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5600" windowHeight="7425" tabRatio="651" firstSheet="23" activeTab="26"/>
  </bookViews>
  <sheets>
    <sheet name="Sheet1" sheetId="1" r:id="rId1"/>
    <sheet name="ภาษีป้าย 58" sheetId="2" r:id="rId2"/>
    <sheet name="ภาษีโรงเรือน 58" sheetId="3" r:id="rId3"/>
    <sheet name="Sheet2" sheetId="4" r:id="rId4"/>
    <sheet name="ภาษีบำรุงท้องที่58" sheetId="5" r:id="rId5"/>
    <sheet name="ภาษีป้าย59" sheetId="6" r:id="rId6"/>
    <sheet name="ภาษีโรงเรือน59" sheetId="7" r:id="rId7"/>
    <sheet name="ภาษีบำรุงท้องที่59" sheetId="8" r:id="rId8"/>
    <sheet name="1" sheetId="9" r:id="rId9"/>
    <sheet name="2" sheetId="10" r:id="rId10"/>
    <sheet name="3" sheetId="11" r:id="rId11"/>
    <sheet name="4" sheetId="12" r:id="rId12"/>
    <sheet name="5" sheetId="13" r:id="rId13"/>
    <sheet name="6" sheetId="14" r:id="rId14"/>
    <sheet name="7" sheetId="15" r:id="rId15"/>
    <sheet name="ภาษีป้าย60" sheetId="16" r:id="rId16"/>
    <sheet name="ภาษีโรงเรือน60" sheetId="17" r:id="rId17"/>
    <sheet name="ม.1" sheetId="18" r:id="rId18"/>
    <sheet name="ม.2" sheetId="19" r:id="rId19"/>
    <sheet name="ม.3" sheetId="20" r:id="rId20"/>
    <sheet name="ม.4" sheetId="21" r:id="rId21"/>
    <sheet name="ม.5" sheetId="22" r:id="rId22"/>
    <sheet name="ม.6" sheetId="23" r:id="rId23"/>
    <sheet name="ม.7" sheetId="24" r:id="rId24"/>
    <sheet name="ภาษีโรงเรือน61" sheetId="25" r:id="rId25"/>
    <sheet name="ภาษีป้าย61" sheetId="26" r:id="rId26"/>
    <sheet name="ม.1 (61)" sheetId="27" r:id="rId27"/>
    <sheet name="ม.2 (61)" sheetId="28" r:id="rId28"/>
    <sheet name="ม.3 (61)" sheetId="29" r:id="rId29"/>
    <sheet name="ม.4 (61)" sheetId="30" r:id="rId30"/>
    <sheet name="ม.5 (61)" sheetId="31" r:id="rId31"/>
    <sheet name="ม.6 (61)" sheetId="32" r:id="rId32"/>
    <sheet name="ม.7 (61)" sheetId="33" r:id="rId33"/>
    <sheet name="Sheet3" sheetId="34" r:id="rId34"/>
  </sheets>
  <calcPr calcId="144525"/>
</workbook>
</file>

<file path=xl/calcChain.xml><?xml version="1.0" encoding="utf-8"?>
<calcChain xmlns="http://schemas.openxmlformats.org/spreadsheetml/2006/main">
  <c r="D16" i="6" l="1"/>
</calcChain>
</file>

<file path=xl/sharedStrings.xml><?xml version="1.0" encoding="utf-8"?>
<sst xmlns="http://schemas.openxmlformats.org/spreadsheetml/2006/main" count="14977" uniqueCount="4047">
  <si>
    <t>ใบสำคัญสรุปใบนำส่ง</t>
  </si>
  <si>
    <t>องค์การบริหารส่วนตำบลเขาพระทอง</t>
  </si>
  <si>
    <t>ลำดับ</t>
  </si>
  <si>
    <t>ประเภท</t>
  </si>
  <si>
    <t>รหัสบัญชี</t>
  </si>
  <si>
    <t>จำนวนเงิน</t>
  </si>
  <si>
    <t>หมาเหตุ</t>
  </si>
  <si>
    <t>(บาท)</t>
  </si>
  <si>
    <t>**การบันทึกยอดเงินฝากธนาคารในระบบ ต้องมียอดตรงกับใบนำฝากเงินของธนาคารในแต่ละวัน ซึ่งใบนำฝากฯ</t>
  </si>
  <si>
    <t>ต้องมีตราธนาคารประทับ จึงเป็นหลักฐานที่ถูกต้อง</t>
  </si>
  <si>
    <t>ผู้จัดทำ</t>
  </si>
  <si>
    <t xml:space="preserve">  </t>
  </si>
  <si>
    <t>(ลงชื่อ).......................................................</t>
  </si>
  <si>
    <t>ผู้ตรวจสอบ</t>
  </si>
  <si>
    <t>(ลงชื่อ)....................................................</t>
  </si>
  <si>
    <t>(...............................................................)</t>
  </si>
  <si>
    <t>(ตำแหน่ง)..............................................</t>
  </si>
  <si>
    <t>(.................................................................)</t>
  </si>
  <si>
    <t>(ตำแหน่ง).................................................</t>
  </si>
  <si>
    <r>
      <rPr>
        <b/>
        <sz val="16"/>
        <color theme="1"/>
        <rFont val="TH SarabunPSK"/>
        <family val="2"/>
      </rPr>
      <t>เลขที่</t>
    </r>
    <r>
      <rPr>
        <sz val="16"/>
        <color theme="1"/>
        <rFont val="TH SarabunPSK"/>
        <family val="2"/>
      </rPr>
      <t>.........................................</t>
    </r>
  </si>
  <si>
    <t>ตัวอักษร  (หนึ่งหมื่นสามร้อยห้าบาทถ้วน)</t>
  </si>
  <si>
    <t>จำนวนใบเสร็จรับเงินทั้งหมด            -  ใบ                       ยอดเงินสด                                  0.00  บาท</t>
  </si>
  <si>
    <t>จำนวนหลักฐานการรับเงินทั้งหมด      -  ใบ                          ยอดเช็ค                                  0.00  บาท</t>
  </si>
  <si>
    <t>จำนวนใบนำส่งเงินทั้งหมด               -  ใบ                  ยอดตั๋วแลกเงิน                                  0.00  บาท</t>
  </si>
  <si>
    <t xml:space="preserve">                                                         ยอดเงินโอนผ่านธนาคาร                                  0.00  บาท</t>
  </si>
  <si>
    <t>เงินสดยกมา                                                                                                        0.00  บาท</t>
  </si>
  <si>
    <t>หัก   ยอดเงินที่โอนผ่านธนาคาร                                                                                   0.00  บาท</t>
  </si>
  <si>
    <t>1.ภาษีบำรุงท้องที่                                                                                           17.00  บาท</t>
  </si>
  <si>
    <t>บวก รับเงินตามใบนำส่งเงิน                                                                                      17.00  บาท</t>
  </si>
  <si>
    <r>
      <t xml:space="preserve">                                                                </t>
    </r>
    <r>
      <rPr>
        <b/>
        <sz val="16"/>
        <color theme="1"/>
        <rFont val="TH SarabunPSK"/>
        <family val="2"/>
      </rPr>
      <t xml:space="preserve">  รวมรับ</t>
    </r>
    <r>
      <rPr>
        <sz val="16"/>
        <color theme="1"/>
        <rFont val="TH SarabunPSK"/>
        <family val="2"/>
      </rPr>
      <t xml:space="preserve">                                           17</t>
    </r>
    <r>
      <rPr>
        <b/>
        <sz val="16"/>
        <color theme="1"/>
        <rFont val="TH SarabunPSK"/>
        <family val="2"/>
      </rPr>
      <t>.00</t>
    </r>
    <r>
      <rPr>
        <sz val="16"/>
        <color theme="1"/>
        <rFont val="TH SarabunPSK"/>
        <family val="2"/>
      </rPr>
      <t xml:space="preserve">  บาท</t>
    </r>
  </si>
  <si>
    <t>เงินสดยกไป                                                                                                     17.00  บาท</t>
  </si>
  <si>
    <t>ยอดเงินนำฝากธนาคารบัญชี                                                                                        0.00  บาท</t>
  </si>
  <si>
    <t xml:space="preserve">                                                                           รวมรับ                                   17.00  บาท</t>
  </si>
  <si>
    <r>
      <rPr>
        <b/>
        <sz val="16"/>
        <color theme="1"/>
        <rFont val="TH SarabunPSK"/>
        <family val="2"/>
      </rPr>
      <t>วันที่</t>
    </r>
    <r>
      <rPr>
        <sz val="16"/>
        <color theme="1"/>
        <rFont val="TH SarabunPSK"/>
        <family val="2"/>
      </rPr>
      <t>…9  ตุลาคม  2557...........</t>
    </r>
  </si>
  <si>
    <t>รายชื่อผู้ชำระภาษีป้ายปี 2558</t>
  </si>
  <si>
    <t>ลำดับที่</t>
  </si>
  <si>
    <t>ชื่อ - สกุล</t>
  </si>
  <si>
    <t>ที่อยู่</t>
  </si>
  <si>
    <t>ค่าภาษี</t>
  </si>
  <si>
    <t>หมายเหตุ</t>
  </si>
  <si>
    <t>น.ส.คุณดี  โชคไตรรัตน์</t>
  </si>
  <si>
    <t>4/5 ม.5 ต.เขาพระทอง อ.ชะอวด จ.นครศรีฯ</t>
  </si>
  <si>
    <t>นายอภิศักดิ์  บุญสุวรรณ์</t>
  </si>
  <si>
    <t>8/3  ม.5 ต.เขาพระทอง  อ.ชะอวด  จ.นครศรีฯ</t>
  </si>
  <si>
    <t>นายจรัญ  กัญจนกาลณ์</t>
  </si>
  <si>
    <t>122/2 ม.5 ต.เขาพระทอง อ.ชะอวด จ.นครศรีฯ</t>
  </si>
  <si>
    <t>นายประดิษฐ์  อินทร์อักษร</t>
  </si>
  <si>
    <t>74/6  ม.5 ต.เขาพระทอง  อ.ชะอวด  จ.นครศรีฯ</t>
  </si>
  <si>
    <t>นางสุพิศ   คงนวล</t>
  </si>
  <si>
    <t>104/1 ม.5 ต.เขาพระทอง อ.ชะอวด จ.นครศรีฯ</t>
  </si>
  <si>
    <t>น.ส.นันทา  ทองน้ำแก้ว</t>
  </si>
  <si>
    <t>74/10 ม.5 ต.เขาพระทอง อ.ชะอวด จ.นครศรีฯ</t>
  </si>
  <si>
    <t>นายบรรยัติ  ทองน้ำแก้ว</t>
  </si>
  <si>
    <t>85/2 ม.5 ต.เขาพระทอง อ.ชะอวด จ.นครศรีฯ</t>
  </si>
  <si>
    <t>นางสุพัตรา  อ่อนวิเศษ</t>
  </si>
  <si>
    <t>85/4 ม.5 ต.เขาพระทอง อ.ชะอวด จ.นครศรีฯ</t>
  </si>
  <si>
    <t>นายสุจินต์  รัตนประภา</t>
  </si>
  <si>
    <t>87/1 ม.5 ต.เขาพระทอง อ.ชะอวด จ.นครศรีฯ</t>
  </si>
  <si>
    <t>นายสราวุธ  จันทร์เสถียร</t>
  </si>
  <si>
    <t>203/2 ม.5 ต.เขาพระทอง อ.ชะอวด จ.นครศรีฯ</t>
  </si>
  <si>
    <t>นายวสันต์  เนรานนท์</t>
  </si>
  <si>
    <t>6/3 ม.6 ต.เขาพระทอง อ.ชะอวด จ.นครศรีฯ</t>
  </si>
  <si>
    <t>น.ส.วรุณศิริ  รอดทองสุข</t>
  </si>
  <si>
    <t>97/5 ม.3 ต.เขาพระทอง อ.ชะอวด จ.นครศรีฯ</t>
  </si>
  <si>
    <t>นายสันติสุข  รอดทองสุข</t>
  </si>
  <si>
    <t>น.ส.เพชร  ไชยโครต</t>
  </si>
  <si>
    <t>97/2 ม.3 ต.เขาพระทอง อ.ชะอวด จ.นครศรีฯ</t>
  </si>
  <si>
    <t>นางชฎารัตน์  ขำถนอม</t>
  </si>
  <si>
    <t>128 ม.3 ต.เขาพระทอง อ.ชะอวด จ.นครศรีฯ</t>
  </si>
  <si>
    <t>นางรุ่งนภา  สุวรรณปาน</t>
  </si>
  <si>
    <t>16/2 ม.3 ต.เขาพระทอง อ.ชะอวด จ.นครศรีฯ</t>
  </si>
  <si>
    <t>นายจำลอง  เพ็ชรหอย</t>
  </si>
  <si>
    <t>22/3 ม.3 ต.เขาพระทอง อ.ชะอวด จ.นครศรีฯ</t>
  </si>
  <si>
    <t>น.ส.เขมิสรา  มูสิกะ</t>
  </si>
  <si>
    <t>34/3 ม.3 ต.เขาพระทอง อ.ชะอวด จ.นครศรีฯ</t>
  </si>
  <si>
    <t>น.ส.พรรณทิพย์  ฤทธิมนตรี</t>
  </si>
  <si>
    <t>26 ม.3 ต.เขาพระทอง อ.ชะอวด จ.นครศรีฯ</t>
  </si>
  <si>
    <t>นายสุริยา  จันหุณี</t>
  </si>
  <si>
    <t>257 ม.2 ต.เขาพระทอง อ.ชะอวด จ.นครศรีฯ</t>
  </si>
  <si>
    <t>นายจิระเดช  ศิริวงศ์</t>
  </si>
  <si>
    <t>321 ม.6 ต.เขาพระทอง อ.ชะอวด จ.นครศรีฯ</t>
  </si>
  <si>
    <t>นายประหยัด  ศิริวงศ์</t>
  </si>
  <si>
    <t>239 ม.6 ต.เขาพระทอง อ.ชะอวด จ.นครศรีฯ</t>
  </si>
  <si>
    <t>นางชบา  ทองนุ่น</t>
  </si>
  <si>
    <t>10/3 ม.6 ต.เขาพระทอง อ.ชะอวด จ.นครศรีฯ</t>
  </si>
  <si>
    <t>นายก้องกาจ  เกลี้ยงแก้ว</t>
  </si>
  <si>
    <t>41/1 ม.1 ต.เขาพระทอง อ.ชะอวด จ.นครศรีฯ</t>
  </si>
  <si>
    <t>นายสามารถ  จันหุณี</t>
  </si>
  <si>
    <t>88/1 ม.4 ต.เขาพระทอง อ.ชะอวด จ.นครศรีฯ</t>
  </si>
  <si>
    <t>นางทิวา  อำพันธ์โชติ</t>
  </si>
  <si>
    <t>41/11 ม.1 ต.เขาพระทอง อ.ชะอวด จ.นครศรีฯ</t>
  </si>
  <si>
    <t>นายดวน  มะณี</t>
  </si>
  <si>
    <t>60/2 ม.1 ต.เขาพระทอง อ.ชะอวด จ.นครศรีฯ</t>
  </si>
  <si>
    <t>นางเสรีมา  พานทอง</t>
  </si>
  <si>
    <t>133 ม.4 ต.เขาพระทอง อ.ชะอวด จ.นครศรีฯ</t>
  </si>
  <si>
    <t>นางรัชนี  ฤทธิอักษร</t>
  </si>
  <si>
    <t>8/4 ม.1 ต.เขาพระทอง อ.ชะอวด จ.นครศรีฯ</t>
  </si>
  <si>
    <t>น.ส.ศิริธร  แก้วใจดี</t>
  </si>
  <si>
    <t>99/1 ม.1 ต.เขาพระทอง อ.ชะอวด จ.นครศรีฯ</t>
  </si>
  <si>
    <t>นายปิยะวัฒน์  พิเคราะห์</t>
  </si>
  <si>
    <t>22/7 ม.1 ต.เขาพระทอง อ.ชะอวด จ.นครศรีฯ</t>
  </si>
  <si>
    <t>นางบุญชู  ช่อสม</t>
  </si>
  <si>
    <t>28 ม.1 ต.เขาพระทอง อ.ชะอวด จ.นครศรีฯ</t>
  </si>
  <si>
    <t>น.ส.อุบลวรรณ  บุณสุวรรณ</t>
  </si>
  <si>
    <t>23/3  ม.1 ต.เขาพระทอง อ.ชะอวด  จ.นครศรีฯ</t>
  </si>
  <si>
    <t>นายสนิท  ภักดีรัตน์</t>
  </si>
  <si>
    <t>282  ม.7 ต.เขาพระทอง อ.ชะอวด  จ.นครศรีฯ</t>
  </si>
  <si>
    <t>นางวรรณา  ขุนศรีรักษา</t>
  </si>
  <si>
    <t>168/8  ม.6 ต.เขาพระทอง อ.ชะอวด  จ.นครศรีฯ</t>
  </si>
  <si>
    <t>รวม</t>
  </si>
  <si>
    <t>น.ส.คุณดี  โชคไตยรัตน์</t>
  </si>
  <si>
    <t>นางหนูเหียน  กุศลสุข</t>
  </si>
  <si>
    <t>20  ม.5 ต.เขาพระทอง อ.ชะอวด จ.นครศรีฯ</t>
  </si>
  <si>
    <t>นางพรรณพณา  ศรีมาลา</t>
  </si>
  <si>
    <t>26/2  ม.5 ต.เขาพระทอง  อ.ชะอวด  จ.นครศรีฯ</t>
  </si>
  <si>
    <t>นายอุดม   พิเคราะห์</t>
  </si>
  <si>
    <t>32 ม.5 ต.เขาพระทอง อ.ชะอวด จ.นครศรีฯ</t>
  </si>
  <si>
    <t>นายจรัล  กัญจนกาลณ์</t>
  </si>
  <si>
    <t>นายอนาวิล  อินอักษร</t>
  </si>
  <si>
    <t>68/2 ม.5 ต.เขาพระทอง อ.ชะอวด จ.นครศรีฯ</t>
  </si>
  <si>
    <t>นางพัชรี     ขุนรัง</t>
  </si>
  <si>
    <t>75/4ม.5 ต.เขาพระทอง อ.ชะอวด จ.นครศรีฯ</t>
  </si>
  <si>
    <t>74/6ม.5 ต.เขาพระทอง อ.ชะอวด จ.นครศรีฯ</t>
  </si>
  <si>
    <t>นายสมปอง  ทองทะวัย</t>
  </si>
  <si>
    <t>110/2 ม.5 ต.เขาพระทอง อ.ชะอวด จ.นครศรีฯ</t>
  </si>
  <si>
    <t>นายศรีพัฒน์  ชูเมฆา</t>
  </si>
  <si>
    <t>105/2 ม.5 ต.เขาพระทอง อ.ชะอวด จ.นครศรีฯ</t>
  </si>
  <si>
    <t>นายจรัส  ทองทะวัย</t>
  </si>
  <si>
    <t>110/3ม.5 ต.เขาพระทอง อ.ชะอวด จ.นครศรีฯ</t>
  </si>
  <si>
    <t>140/1  ม.5 ต.เขาพระทอง อ.ชะอวด จ.นครศรีฯ</t>
  </si>
  <si>
    <t>นายอำนวย  เกื้อกูล</t>
  </si>
  <si>
    <t>90/7 ม.5 ต.เขาพระทอง อ.ชะอวด จ.นครศรีฯ</t>
  </si>
  <si>
    <t>70/10 ม.5 ต.เขาพระทอง อ.ชะอวด จ.นครศรีฯ</t>
  </si>
  <si>
    <t>นายบรรณัติ  ทองน้ำแก้ว</t>
  </si>
  <si>
    <t>นางสมศรี   กำเนิดรักษา</t>
  </si>
  <si>
    <t>70/4 ม.5 ต.เขาพระทอง อ.ชะอวด จ.นครศรีฯ</t>
  </si>
  <si>
    <t>นายเสน่ห์   ขาวพิชัย</t>
  </si>
  <si>
    <t>83/3  ม.5 ต.เขาพระทอง อ.ชะอวด จ.นครศรีฯ</t>
  </si>
  <si>
    <t>นายก้องเกียรติ  ขาวพิชัย</t>
  </si>
  <si>
    <t>94/5  ม.5 ต.เขาพระทอง อ.ชะอวด จ.นครศรีฯ</t>
  </si>
  <si>
    <t>นางอาภรณ์  หมื่นจร</t>
  </si>
  <si>
    <t>93/2  ม.5 ต.เขาพระทอง อ.ชะอวด จ.นครศรีฯ</t>
  </si>
  <si>
    <t>นางสุจินต์  รัตนประภา</t>
  </si>
  <si>
    <t>นางจุฑามาศ  คานแก้ว</t>
  </si>
  <si>
    <t>10  ม.2 ต.เขาพระทอง อ.ชะอวด จ.นครศรีฯ</t>
  </si>
  <si>
    <t>นางวรรณี  พิเคราะห์</t>
  </si>
  <si>
    <t>7/8 ม.6 ต.เขาพระทอง อ.ชะอวด จ.นครศรีฯ</t>
  </si>
  <si>
    <t>นางวรรณา  บัวบาน</t>
  </si>
  <si>
    <t>3  ม.6 ต.เขาพระทอง อ.ชะอวด จ.นครศรีฯ</t>
  </si>
  <si>
    <t>นางสมเด็จ   คงเกื้อ</t>
  </si>
  <si>
    <t>203 ม.6 ต.เขาพระทอง อ.ชะอวด จ.นครศรีฯ</t>
  </si>
  <si>
    <t>นายธีระศักดิ์   ชูนวล</t>
  </si>
  <si>
    <t>260 ม.6 ต.เขาพระทอง อ.ชะอวด จ.นครศรีฯ</t>
  </si>
  <si>
    <t>น.ส.จันทรวดี   ศรีสมโภชน์</t>
  </si>
  <si>
    <t>140/1 ม.6 ต.เขาพระทอง อ.ชะอวด จ.นครศรีฯ</t>
  </si>
  <si>
    <t>นายประเจียด  อ้นเสน</t>
  </si>
  <si>
    <t>2/1 ม.6 ต.เขาพระทอง อ.ชะอวด จ.นครศรีฯ</t>
  </si>
  <si>
    <t>นางยุวเรศ   จันทร์เสถียร</t>
  </si>
  <si>
    <t>60 ม.6 ต.เขาพระทอง อ.ชะอวด จ.นครศรีฯ</t>
  </si>
  <si>
    <t>นายวินัย     จันหุณี</t>
  </si>
  <si>
    <t>2/2 ม.6 ต.เขาพระทอง อ.ชะอวด จ.นครศรีฯ</t>
  </si>
  <si>
    <t>นายประภาส  รักษาเขต</t>
  </si>
  <si>
    <t>192 ม.6 ต.เขาพระทอง อ.ชะอวด จ.นครศรีฯ</t>
  </si>
  <si>
    <t>นางคนึง   ทองทรง</t>
  </si>
  <si>
    <t>184 ม.6 ต.เขาพระทอง อ.ชะอวด จ.นครศรีฯ</t>
  </si>
  <si>
    <t>นางขวัญตา  ฉ่ำเฉิบ</t>
  </si>
  <si>
    <t>314 ม.6 ต.เขาพระทอง อ.ชะอวด จ.นครศรีฯ</t>
  </si>
  <si>
    <t>นางอนงค์  เกื้อกูล</t>
  </si>
  <si>
    <t>13/1 ม.6 ต.เขาพระทอง อ.ชะอวด จ.นครศรีฯ</t>
  </si>
  <si>
    <t>นางสำรวย   มีชนะ</t>
  </si>
  <si>
    <t>167/2 ม.6 ต.เขาพระทอง อ.ชะอวด จ.นครศรีฯ</t>
  </si>
  <si>
    <t>นายประเสริฐ  สิทธิรักษ์</t>
  </si>
  <si>
    <t>257/1 ม.6 ต.เขาพระทอง อ.ชะอวด จ.นครศรีฯ</t>
  </si>
  <si>
    <t>นายสงวน   คลังจันทร์</t>
  </si>
  <si>
    <t>286 ม.6 ต.เขาพระทอง อ.ชะอวด จ.นครศรีฯ</t>
  </si>
  <si>
    <t>นางระบาย  พานชาตรี</t>
  </si>
  <si>
    <t>93 ม.6 ต.เขาพระทอง อ.ชะอวด จ.นครศรีฯ</t>
  </si>
  <si>
    <t>นางบุญภา  ทิพย์เพ็ง</t>
  </si>
  <si>
    <t>162 ม.6 ต.เขาพระทอง อ.ชะอวด จ.นครศรีฯ</t>
  </si>
  <si>
    <t>นายสราวุธ   จันทร์เสถียร</t>
  </si>
  <si>
    <t>203/2 ม.6 ต.เขาพระทอง อ.ชะอวด จ.นครศรีฯ</t>
  </si>
  <si>
    <t>นายสุริยัญห์   กาฬกาล</t>
  </si>
  <si>
    <t>256/2 ม.6 ต.เขาพระทอง อ.ชะอวด จ.นครศรีฯ</t>
  </si>
  <si>
    <t>นายเทิดศักดิ์   บุญสุวรรณ์</t>
  </si>
  <si>
    <t>71 ม.7 ต.เขาพระทอง อ.ชะอวด จ.นครศรีฯ</t>
  </si>
  <si>
    <t>นายโสภณ   ทองนุ่น</t>
  </si>
  <si>
    <t>310 ม.7 ต.เขาพระทอง อ.ชะอวด จ.นครศรีฯ</t>
  </si>
  <si>
    <t>นางวิภารัตน์  ไม้หอม</t>
  </si>
  <si>
    <t>183/3ม.6 ต.เขาพระทอง อ.ชะอวด จ.นครศรีฯ</t>
  </si>
  <si>
    <t>นางสุภาพร   แก้วมณี</t>
  </si>
  <si>
    <t>191/1 ม.7 ต.เขาพระทอง อ.ชะอวด จ.นครศรีฯ</t>
  </si>
  <si>
    <t>น.ส.วรรณา  รักซัง</t>
  </si>
  <si>
    <t>278/2 ม.7 ต.เขาพระทอง อ.ชะอวด จ.นครศรีฯ</t>
  </si>
  <si>
    <t>นายสุรยุทธ  กาฬกาญจน์</t>
  </si>
  <si>
    <t>320 ม.7 ต.เขาพระทอง อ.ชะอวด จ.นครศรีฯ</t>
  </si>
  <si>
    <t>นายมนตรี   มณีกาญจน์</t>
  </si>
  <si>
    <t>34 ม.7 ต.เขาพระทอง อ.ชะอวด จ.นครศรีฯ</t>
  </si>
  <si>
    <t>นางอำไพ   เอียดเพ็ง</t>
  </si>
  <si>
    <t>37 ม.7 ต.เขาพระทอง อ.ชะอวด จ.นครศรีฯ</t>
  </si>
  <si>
    <t>นางชม     นาคสัน</t>
  </si>
  <si>
    <t>15/1 ม.7 ต.เขาพระทอง อ.ชะอวด จ.นครศรีฯ</t>
  </si>
  <si>
    <t>นายวสันต์   เนรานนท์</t>
  </si>
  <si>
    <t>นางสมจิตร  หนูรักษ์</t>
  </si>
  <si>
    <t>139/1 ม.6 ต.เขาพระทอง อ.ชะอวด จ.นครศรีฯ</t>
  </si>
  <si>
    <t>บริษัทบีเอฟเคที (ปท) จำกัด</t>
  </si>
  <si>
    <t>18 อาคารทรูทาวเวอร์ ถ.รัชดาภิเษก</t>
  </si>
  <si>
    <t>แขวงห้วยขวาง เขตห้วยขวาง กทม.</t>
  </si>
  <si>
    <t>นายสวัสดิ์   รักหนู</t>
  </si>
  <si>
    <t>112 ม.3 ต.เขาพระทอง อ.ชะอวด จ.นครศรีฯ</t>
  </si>
  <si>
    <t>น.ส.วรุณศิริ   รอดทองสุข</t>
  </si>
  <si>
    <t>น.ส.เพชร     ไชยโครต</t>
  </si>
  <si>
    <t>นางสุดใจ     ผลกิจ</t>
  </si>
  <si>
    <t>228 ม.3 ต.เขาพระทอง อ.ชะอวด จ.นครศรีฯ</t>
  </si>
  <si>
    <t>นางชฎารัตน์   ขำถนอม</t>
  </si>
  <si>
    <t>128  ม.3 ต.เขาพระทอง อ.ชะอวด จ.นครศรีฯ</t>
  </si>
  <si>
    <t>นายจำลอง   ชูวิชัย</t>
  </si>
  <si>
    <t>129/1 ม.3 ต.เขาพระทอง อ.ชะอวด จ.นครศรีฯ</t>
  </si>
  <si>
    <t>นางจารีย์    แดงเพ็ชร</t>
  </si>
  <si>
    <t>15/2 ม.3 ต.เขาพระทอง อ.ชะอวด จ.นครศรีฯ</t>
  </si>
  <si>
    <t>นายปรีชา   เรืองกลิ้ง</t>
  </si>
  <si>
    <t>262 ม.2 ต.เขาพระทอง อ.ชะอวด จ.นครศรีฯ</t>
  </si>
  <si>
    <t>นางรำภา   ปลอดใจดี</t>
  </si>
  <si>
    <t>40/1 ม.3 ต.เขาพระทอง อ.ชะอวด จ.นครศรีฯ</t>
  </si>
  <si>
    <t>นายวิโรจน์   อ๊อดสุวรรณ์</t>
  </si>
  <si>
    <t>15/3 ม.3 ต.เขาพระทอง อ.ชะอวด จ.นครศรีฯ</t>
  </si>
  <si>
    <t>นางรุ่งนภา   สุวรรณปาน</t>
  </si>
  <si>
    <t>น.ส.กิตติรัตน์  ปานะจินาพร</t>
  </si>
  <si>
    <t>18 ม.3 ต.เขาพระทอง อ.ชะอวด จ.นครศรีฯ</t>
  </si>
  <si>
    <t>นางอนงค์    หมื่นจร</t>
  </si>
  <si>
    <t>24/2 ม.3 ต.เขาพระทอง อ.ชะอวด จ.นครศรีฯ</t>
  </si>
  <si>
    <t>นายวิดิษฐ์    คงดี</t>
  </si>
  <si>
    <t>70/1 ม.3 ต.เขาพระทอง อ.ชะอวด จ.นครศรีฯ</t>
  </si>
  <si>
    <t>นางแจ้ง      ศิริชุม</t>
  </si>
  <si>
    <t>42/1 ม.3 ต.เขาพระทอง อ.ชะอวด จ.นครศรีฯ</t>
  </si>
  <si>
    <t>นางอำพร    มูสิกะ</t>
  </si>
  <si>
    <t>34/2 ม.3 ต.เขาพระทอง อ.ชะอวด จ.นครศรีฯ</t>
  </si>
  <si>
    <t>นายปรีชา   รักกลิ่น</t>
  </si>
  <si>
    <t>53/1 ม.3 ต.เขาพระทอง อ.ชะอวด จ.นครศรีฯ</t>
  </si>
  <si>
    <t>นางเรียง    ฤทธิอักษร</t>
  </si>
  <si>
    <t>54/1 ม.3 ต.เขาพระทอง อ.ชะอวด จ.นครศรีฯ</t>
  </si>
  <si>
    <t>นางวันนี    จันหุณี</t>
  </si>
  <si>
    <t>2 ม.3 ต.เขาพระทอง อ.ชะอวด จ.นครศรีฯ</t>
  </si>
  <si>
    <t>นางสมศรี   หวังแก้ว</t>
  </si>
  <si>
    <t>42 ม.3 ต.เขาพระทอง อ.ชะอวด จ.นครศรีฯ</t>
  </si>
  <si>
    <t>นายสุรพล  ฤทธิมนตรี</t>
  </si>
  <si>
    <t>นางจิราภรณ์   แก้วมณี</t>
  </si>
  <si>
    <t>316 ม.2 ต.เขาพระทอง อ.ชะอวด จ.นครศรีฯ</t>
  </si>
  <si>
    <t>นายชาญวิทย์   ศิริดำ</t>
  </si>
  <si>
    <t>17 ม.2 ต.เขาพระทอง อ.ชะอวด จ.นครศรีฯ</t>
  </si>
  <si>
    <t>นายนิกร       หนูทับ</t>
  </si>
  <si>
    <t>21 ม.2 ต.เขาพระทอง อ.ชะอวด จ.นครศรีฯ</t>
  </si>
  <si>
    <t>น.ส.ณิชาภัทร์   หนูคง</t>
  </si>
  <si>
    <t>236/1 ม.2 ต.เขาพระทอง อ.ชะอวด จ.นครศรีฯ</t>
  </si>
  <si>
    <t>นายเสนอ    พริกสุข</t>
  </si>
  <si>
    <t>45 ม.2 ต.เขาพระทอง อ.ชะอวด จ.นครศรีฯ</t>
  </si>
  <si>
    <t>นายประพันธ์  ชูเมือง</t>
  </si>
  <si>
    <t>91 ม.2 ต.เขาพระทอง อ.ชะอวด จ.นครศรีฯ</t>
  </si>
  <si>
    <t>นางหนูราย   ชุมโดทอง</t>
  </si>
  <si>
    <t>153/1 ม.2 ต.เขาพระทอง อ.ชะอวด จ.นครศรีฯ</t>
  </si>
  <si>
    <t>นางสวย  แก่นแก้ว</t>
  </si>
  <si>
    <t>247 ม.2 ต.เขาพระทอง อ.ชะอวด จ.นครศรีฯ</t>
  </si>
  <si>
    <t>นางหนูไม้   พริกสุข</t>
  </si>
  <si>
    <t>67 ม.2 ต.เขาพระทอง อ.ชะอวด จ.นครศรีฯ</t>
  </si>
  <si>
    <t>นางส่อง   ชูเมคา</t>
  </si>
  <si>
    <t>65 ม.2 ต.เขาพระทอง อ.ชะอวด จ.นครศรีฯ</t>
  </si>
  <si>
    <t>นางอาภรณ์   มีศรี</t>
  </si>
  <si>
    <t>197 ม.2 ต.เขาพระทอง อ.ชะอวด จ.นครศรีฯ</t>
  </si>
  <si>
    <t>นางหนูไม้   ด้วงวงศ์</t>
  </si>
  <si>
    <t>93 ม.2 ต.เขาพระทอง อ.ชะอวด จ.นครศรีฯ</t>
  </si>
  <si>
    <t>นางบุญรินทร์  แก้วสุกใส</t>
  </si>
  <si>
    <t>251 ม.2 ต.เขาพระทอง อ.ชะอวด จ.นครศรีฯ</t>
  </si>
  <si>
    <t>นางจำรัส  หนูแป้น</t>
  </si>
  <si>
    <t>128 ม.2 ต.เขาพระทอง อ.ชะอวด จ.นครศรีฯ</t>
  </si>
  <si>
    <t>นายจีรศักดิ์   เดโชชัย</t>
  </si>
  <si>
    <t>331 ม.2 ต.เขาพระทอง อ.ชะอวด จ.นครศรีฯ</t>
  </si>
  <si>
    <t>นางสายชล   แซ่ฮ่ง</t>
  </si>
  <si>
    <t>302 ม.2 ต.เขาพระทอง อ.ชะอวด จ.นครศรีฯ</t>
  </si>
  <si>
    <t>นายประหยัด   ศิริวงศ์</t>
  </si>
  <si>
    <t>239  ม.6 ต.เขาพระทอง อ.ชะอวด จ.นครศรีฯ</t>
  </si>
  <si>
    <t>10/3  ม.6 ต.เขาพระทอง อ.ชะอวด จ.นครศรีฯ</t>
  </si>
  <si>
    <t>นายนิพนธ์  หน่อทอง</t>
  </si>
  <si>
    <t>50/1  ม.1 ต.เขาพระทอง อ.ชะอวด จ.นครศรีฯ</t>
  </si>
  <si>
    <t>น.ส.วรรณวิษา  ตรีแก้ว</t>
  </si>
  <si>
    <t>41/4 ม.1 ต.เขาพระทอง อ.ชะอวด จ.นครศรีฯ</t>
  </si>
  <si>
    <t>นายก้องกาจ   เกลี้ยงแก้ว</t>
  </si>
  <si>
    <t>41/1  ม.1 ต.เขาพระทอง อ.ชะอวด จ.นครศรีฯ</t>
  </si>
  <si>
    <t>นายสวงค์   พันธศักดิ์</t>
  </si>
  <si>
    <t>42/2  ม.1 ต.เขาพระทอง อ.ชะอวด จ.นครศรีฯ</t>
  </si>
  <si>
    <t>นายยงยุทธ   ราษรงค์</t>
  </si>
  <si>
    <t>57/5 ม.1 ต.เขาพระทอง อ.ชะอวด จ.นครศรีฯ</t>
  </si>
  <si>
    <t>นายชยพงศ์  ตำปาน</t>
  </si>
  <si>
    <t>63/1  ม.1 ต.เขาพระทอง อ.ชะอวด จ.นครศรีฯ</t>
  </si>
  <si>
    <t>41/11  ม.1 ต.เขาพระทอง อ.ชะอวด จ.นครศรีฯ</t>
  </si>
  <si>
    <t>นางกัลยา  เขียวบุญจันทร์</t>
  </si>
  <si>
    <t>63/3  ม.1 ต.เขาพระทอง อ.ชะอวด จ.นครศรีฯ</t>
  </si>
  <si>
    <t>นายกมล  ขุนทิพย์โบสถ</t>
  </si>
  <si>
    <t>247/5  ม.1 ต.เขาพระทอง อ.ชะอวด จ.นครศรีฯ</t>
  </si>
  <si>
    <t>น.ส.ปาระวี  ขุนปริง</t>
  </si>
  <si>
    <t>161/1  ม.1 ต.เขาพระทอง อ.ชะอวด จ.นครศรีฯ</t>
  </si>
  <si>
    <t>น.ส.วราภรณ์   คงเอียด</t>
  </si>
  <si>
    <t>62/1  ม.1 ต.เขาพระทอง อ.ชะอวด จ.นครศรีฯ</t>
  </si>
  <si>
    <t>นางปนัดดา   คงยัง</t>
  </si>
  <si>
    <t>1/1  ม.1 ต.เขาพระทอง อ.ชะอวด จ.นครศรีฯ</t>
  </si>
  <si>
    <t>นายประสิทธิ์  บุญฤทธิ์</t>
  </si>
  <si>
    <t>72/1 ม.1 ต.เขาพระทอง อ.ชะอวด จ.นครศรีฯ</t>
  </si>
  <si>
    <t>น.ส คนึงนิตย์  ปานะจินาพร</t>
  </si>
  <si>
    <t>86/1  ม.1 ต.เขาพระทอง อ.ชะอวด จ.นครศรีฯ</t>
  </si>
  <si>
    <t>นายวิชัย  สิทธิรักษ์</t>
  </si>
  <si>
    <t>68 ม.1 ต.เขาพระทอง อ.ชะอวด จ.นครศรีฯ</t>
  </si>
  <si>
    <t>นายประยงค์  บุญอ่อน</t>
  </si>
  <si>
    <t>121/2  ม.1 ต.เขาพระทอง อ.ชะอวด จ.นครศรีฯ</t>
  </si>
  <si>
    <t>นางอารมณ์  รักษาพล</t>
  </si>
  <si>
    <t>119  ม.1 ต.เขาพระทอง อ.ชะอวด จ.นครศรีฯ</t>
  </si>
  <si>
    <t>นายไชยยันต์   กัญชนะกาญจน์</t>
  </si>
  <si>
    <t>122/5 ม.1 ต.เขาพระทอง อ.ชะอวด จ.นครศรีฯ</t>
  </si>
  <si>
    <t>นายวิเชียร  กัญชนะกาญจน์</t>
  </si>
  <si>
    <t>122/1  ม.1 ต.เขาพระทอง อ.ชะอวด จ.นครศรีฯ</t>
  </si>
  <si>
    <t>น.ส.สุวรรณา  ขวัญทอง</t>
  </si>
  <si>
    <t>นายสมใจ   สังด้วงยาง</t>
  </si>
  <si>
    <t>2 ม.6. ต.ลำสินธุ์ อ.ศรีนครินทร์ จ.พัทลุง</t>
  </si>
  <si>
    <t>119/6 ม.1 ต.เขาพระทอง อ.ชะอวด จ.นครศรีฯ</t>
  </si>
  <si>
    <t>นางมยุรา  อินทร์อักษร</t>
  </si>
  <si>
    <t>91  ม.4 ต.เขาพระทอง อ.ชะอวด จ.นครศรีฯ</t>
  </si>
  <si>
    <t>นางมณี    ผาสุก</t>
  </si>
  <si>
    <t>15 ม.4 ต.เขาพระทอง อ.ชะอวด จ.นครศรีฯ</t>
  </si>
  <si>
    <t>นายสุรินทร์   พิเคราะห์</t>
  </si>
  <si>
    <t>10  ม.4 ต.เขาพระทอง อ.ชะอวด จ.นครศรีฯ</t>
  </si>
  <si>
    <t>นางละเมียด  ทองทรง</t>
  </si>
  <si>
    <t>14/2 ม.1 ต.เขาพระทอง อ.ชะอวด จ.นครศรีฯ</t>
  </si>
  <si>
    <t>นายจำนงค์  แก้วมณี</t>
  </si>
  <si>
    <t>10/2  ม.1 ต.เขาพระทอง อ.ชะอวด จ.นครศรีฯ</t>
  </si>
  <si>
    <t>นายประนอม  หนูเขียว</t>
  </si>
  <si>
    <t>12/1  ม.1 ต.เขาพระทอง อ.ชะอวด จ.นครศรีฯ</t>
  </si>
  <si>
    <t>นางบุษรินทร์   นุ่นมัน</t>
  </si>
  <si>
    <t>1/2 ม.1 ต.เขาพระทอง อ.ชะอวด จ.นครศรีฯ</t>
  </si>
  <si>
    <t>นางรัชนี   ฤทธิอักษร</t>
  </si>
  <si>
    <t>8/4  ม.1 ต.เขาพระทอง อ.ชะอวด จ.นครศรีฯ</t>
  </si>
  <si>
    <t>น.ส.ศิริธร   แก้วใจดี</t>
  </si>
  <si>
    <t>99/1  ม.1 ต.เขาพระทอง อ.ชะอวด จ.นครศรีฯ</t>
  </si>
  <si>
    <t>นางสุธิตา  พิเคราะห์</t>
  </si>
  <si>
    <t>28  ม.1 ต.เขาพระทอง อ.ชะอวด จ.นครศรีฯ</t>
  </si>
  <si>
    <t>นายนนทวัฒน์   บัวจีน</t>
  </si>
  <si>
    <t>23/2  ม.1 ต.เขาพระทอง อ.ชะอวด จ.นครศรีฯ</t>
  </si>
  <si>
    <t>น.ส.อุบลวรรณ  บุญสุวรรณ</t>
  </si>
  <si>
    <t>23/3  ม.1 ต.เขาพระทอง อ.ชะอวด จ.นครศรีฯ</t>
  </si>
  <si>
    <t>นางสุพิศ  ลักษณาวงศ์</t>
  </si>
  <si>
    <t>84/1  ม.5 ต.เขาพระทอง อ.ชะอวด จ.นครศรีฯ</t>
  </si>
  <si>
    <t>นายประเสริฐ   คงโอ</t>
  </si>
  <si>
    <t>99/1  ม.5 ต.เขาพระทอง อ.ชะอวด จ.นครศรีฯ</t>
  </si>
  <si>
    <t>นางจินดา  ทิพอักษร</t>
  </si>
  <si>
    <t>72/3  ม.5 ต.เขาพระทอง อ.ชะอวด จ.นครศรีฯ</t>
  </si>
  <si>
    <t>นางสุทธิดา   คงพรหม</t>
  </si>
  <si>
    <t>161/2  ม.1 ต.เขาพระทอง อ.ชะอวด จ.นครศรีฯ</t>
  </si>
  <si>
    <t>นายสนิท   ภักดีรัตน์</t>
  </si>
  <si>
    <t>282 ม.7 ต.เขาพระทอง อ.ชะอวด จ.นครศรีฯ</t>
  </si>
  <si>
    <t>นางบัว  ชูทอง</t>
  </si>
  <si>
    <t>160 ม.2 ต.เขาพระทอง อ.ชะอวด จ.นครศรีฯ</t>
  </si>
  <si>
    <t>นางสุณีย์  นาคเชียร</t>
  </si>
  <si>
    <t>304 ม.2  ต.เขาพระทอง อ.ชะอวด จ.นครศรีฯ</t>
  </si>
  <si>
    <t>นางคลิ้ง  เนรานนท์</t>
  </si>
  <si>
    <t>22 ม.4 ต.เขาพระทอง อ.ชะอวด จ.นครศรีฯ</t>
  </si>
  <si>
    <t>นางเบญจมาศ  แก้วมณี</t>
  </si>
  <si>
    <t>6/1 ม.1 ต.เขาพระทอง อ.ชะอวด จ.นครศรีฯ</t>
  </si>
  <si>
    <t>นางวรรณ  ขุนศรีรักษา</t>
  </si>
  <si>
    <t>168/8 ม.6 ต.เขาพระทอง อ.ชะอวด จ.นครศรีฯ</t>
  </si>
  <si>
    <t>บมจ.โทเทิ่ลแอ็ดเซ็ส คอมมูนเคชั่น</t>
  </si>
  <si>
    <t>660/5 ถ.หน้าเมือง อ.ตลาด อ.เมือง จ.สุราษฎร์ฯ</t>
  </si>
  <si>
    <t>นางสุจิต   พรหมเกตุ</t>
  </si>
  <si>
    <t>22/2 ม.1 ต.เขาพระทอง อ.ชะอวด จ.นครศรีฯ</t>
  </si>
  <si>
    <t>รายชื่อผู้ชำระภาษีโรงเรือนและที่ดิน ปี 2558</t>
  </si>
  <si>
    <t>รายชื่อผู้ชำระภาษีโรงเรือนและที่ดินปี 2558</t>
  </si>
  <si>
    <t>แบบฟอร์มข้อมูลผู้รับบริการหรือผู้มีส่วนได้เสีย</t>
  </si>
  <si>
    <t>แบบฟอร์มข้อมูลผู้รับบริการหรือผู้มีส่วนได้ส่วนเสียของหน่วยงาน เพื่อใช้ในการสำรวจ ITA ตามแบบสำรวจความคิดเห็น Extemat</t>
  </si>
  <si>
    <t>ประจำปีงบประมาณ พ.ศ. 2558</t>
  </si>
  <si>
    <t>ชื่อ-นามสกุล</t>
  </si>
  <si>
    <t>ผู้รับบริการหรือผู้มี</t>
  </si>
  <si>
    <t>ส่วนได้ส่วนเสีย</t>
  </si>
  <si>
    <t>ประเภท/เรื่องในการ</t>
  </si>
  <si>
    <t>ติดต่อกับหน่วยงาน</t>
  </si>
  <si>
    <t>สถานที่ทำงาน</t>
  </si>
  <si>
    <t>ตำแหน่ง</t>
  </si>
  <si>
    <t>ระดับ</t>
  </si>
  <si>
    <t>ที่สามารถติดต่อได้</t>
  </si>
  <si>
    <t>เบอร์โทรศัพท์ที่</t>
  </si>
  <si>
    <t>ทำงาน/มือถือ</t>
  </si>
  <si>
    <t>Email</t>
  </si>
  <si>
    <t>ชำระภาษีป้าย</t>
  </si>
  <si>
    <t>ชำระภาษีโรงเรือนและที่ดิน</t>
  </si>
  <si>
    <t>ชำระภาษีโรงเรือนและทีดิน</t>
  </si>
  <si>
    <t>นางประยูร  มาระพงศ์</t>
  </si>
  <si>
    <t>12/1 ม.1 ต.เขาพระทอง อ.ชะอวด จ.นครศร๊ฯ</t>
  </si>
  <si>
    <t>ชำระภาษีบำรุงท้องที่</t>
  </si>
  <si>
    <t>นางเลี่ยม  ตรีแก้ว</t>
  </si>
  <si>
    <t>41 ม.1 ต.เขาพระทอง อ.ชะอวด จ.นครศร๊ฯ</t>
  </si>
  <si>
    <t>นางปราณี  ไชยกรด</t>
  </si>
  <si>
    <t>113 ม.1 ต.เขาพระทอง อ.ชะอวด จ.นครศร๊ฯ</t>
  </si>
  <si>
    <t>นายประยงค์  เมฆหมอก</t>
  </si>
  <si>
    <t>295 ม.2 ต.เขาพระทอง อ.ชะอวด จ.นครศร๊ฯ</t>
  </si>
  <si>
    <t>นางชวนทิพย์  รักซัง</t>
  </si>
  <si>
    <t>63/5 ม.1 ต.เขาพระทอง อ.ชะอวด จ.นครศร๊ฯ</t>
  </si>
  <si>
    <t>นางแกวด  สมัยสงค์</t>
  </si>
  <si>
    <t>211 ม.2 ต.เขาพระทอง อ.ชะอวด จ.นครศร๊ฯ</t>
  </si>
  <si>
    <t>นางยินดี  ถาวรทอง</t>
  </si>
  <si>
    <t>190 ม.2 ต.เขาพระทอง อ.ชะอวด จ.นครศร๊ฯ</t>
  </si>
  <si>
    <t>นางสุมล  จันทร์เสถียร</t>
  </si>
  <si>
    <t>244 ม.2 ต.เขาพระทอง อ.ชะอวด จ.นครศร๊ฯ</t>
  </si>
  <si>
    <t>นายเปลื้อง  ทองประดิษฐ์</t>
  </si>
  <si>
    <t>199 ม.2 ต.เขาพระทอง อ.ชะอวด จ.นครศร๊ฯ</t>
  </si>
  <si>
    <t>น.ส.อุสาห์  ขุนพรหม</t>
  </si>
  <si>
    <t>19 ม.3 ต.เขาพระทอง อ.ชะอวด จ.นครศร๊ฯ</t>
  </si>
  <si>
    <t>นายประสพ  ขุนพรหม</t>
  </si>
  <si>
    <t>นางดวงเดือน  ธนาวุธ</t>
  </si>
  <si>
    <t>108/2 ม.3 ต.เขาพระทอง อ.ชะอวด จ.นครศร๊ฯ</t>
  </si>
  <si>
    <t>นายวิชัย   นาคปลัด</t>
  </si>
  <si>
    <t>44 ม.3 ต.เขาพระทอง อ.ชะอวด จ.นครศร๊ฯ</t>
  </si>
  <si>
    <t>นายสวน  ฉิมประสิทธิ์</t>
  </si>
  <si>
    <t>108/1 ม.4 ต.เขาพระทอง อ.ชะอวด จ.นครศรีฯ</t>
  </si>
  <si>
    <t>นายอนันต์   ศรีสวัสดิ์</t>
  </si>
  <si>
    <t>116 ม.4 ต.เขาพระทอง อ.ชะอวด จ.นครศรีฯ</t>
  </si>
  <si>
    <t>นายวสันต์   ฉิมประสิทธิ์</t>
  </si>
  <si>
    <t>107 ม.4 ต.เขาพระทอง อ.ชะอวด จ.นครศรีฯ</t>
  </si>
  <si>
    <t>น.ส.เจียร    สังข์ทอง</t>
  </si>
  <si>
    <t>78 ม.4 ต.เขาพระทอง อ.ชะอวด จ.นครศรีฯ</t>
  </si>
  <si>
    <t>นางโสรัจ    พันธ์คง</t>
  </si>
  <si>
    <t>79 ม.4 ต.เขาพระทอง อ.ชะอวด จ.นครศรีฯ</t>
  </si>
  <si>
    <t>นายโชคดี   ศรีหะรัญ</t>
  </si>
  <si>
    <t>97 ม.4 ต.เขาพระทอง อ.ชะอวด จ.นครศรีฯ</t>
  </si>
  <si>
    <t>นายชีพ    สุขแก้ว</t>
  </si>
  <si>
    <t>14 ม.5 ต.เขาพระทอง อ.ชะอวด จ.นครศรีฯ</t>
  </si>
  <si>
    <t>นางคล้าย   สุขแก้ว</t>
  </si>
  <si>
    <t>96/1 ม.5 ต.เขาพระทอง อ.ชะอวด จ.นครศรีฯ</t>
  </si>
  <si>
    <t>นางดวงเดือน  เรืองสูง</t>
  </si>
  <si>
    <t>196/3 ม.5 ต.เขาพระทอง อ.ชะอวด จ.นครศรีฯ</t>
  </si>
  <si>
    <t>นายจำรูญ  แพ่งโยธา</t>
  </si>
  <si>
    <t>75 ม.5 ต.เขาพระทอง อ.ชะอวด จ.นครศรีฯ</t>
  </si>
  <si>
    <t>นายแมน  ชูชัยยัง</t>
  </si>
  <si>
    <t>13 ม.5 ต.เขาพระทอง อ.ชะอวด จ.นครศรีฯ</t>
  </si>
  <si>
    <t>นายวุฒิพงค์   มณีรัตน์</t>
  </si>
  <si>
    <t>115/1 ม.6 ต.เขาพระทอง อ.ชะอวด จ.นครศรีฯ</t>
  </si>
  <si>
    <t>นายสุนทร   สุขช่วย</t>
  </si>
  <si>
    <t>104 ม.6 ต.เขาพระทอง อ.ชะอวด จ.นครศรีฯ</t>
  </si>
  <si>
    <t>นายถาวร  เจยาคม</t>
  </si>
  <si>
    <t>26/5 ม.6 ต.เขาพระทอง อ.ชะอวด จ.นครศรีฯ</t>
  </si>
  <si>
    <t>น.ส.คนึงนิตย์   ขวัญแก้ว</t>
  </si>
  <si>
    <t>291 ม.7 ต.เขาพระทอง อ.ชะอวด จ.นครศรีฯ</t>
  </si>
  <si>
    <t>นางจงจิตต์  เขียวยศกิจ</t>
  </si>
  <si>
    <t>293 ม.7 ต.เขาพระทอง อ.ชะอวด จ.นครศรีฯ</t>
  </si>
  <si>
    <t>นางนิตยาภรณ์  แดงเพ็ชร</t>
  </si>
  <si>
    <t>21/1ม.7 ต.เขาพระทอง อ.ชะอวด จ.นครศรีฯ</t>
  </si>
  <si>
    <t>หจก.ช.ทรัพย์ทวีกิจรุ่งเรือง</t>
  </si>
  <si>
    <t>ผู้รับจ้าง</t>
  </si>
  <si>
    <t>186/126 ม.9 ต.โพธิ์เสด็จ อ.เมือง จ.นครศรีฯ</t>
  </si>
  <si>
    <t>081-9703183</t>
  </si>
  <si>
    <t>หจก.แก้วเรืองฤทธิ์ก่อสร้าง</t>
  </si>
  <si>
    <t>108 ม.5 ต.สามตำบล อ.จุฬาภรณ์ จ.นครศรีฯ</t>
  </si>
  <si>
    <t>082-8063810</t>
  </si>
  <si>
    <t>หจก.สุพัฒน์การโยธา</t>
  </si>
  <si>
    <t>507/11 ม.3 ต.ร่อนพิบูลย์ อ.ร่อนพิบูลย์ จ.นครศรีฯ</t>
  </si>
  <si>
    <t>075-441234</t>
  </si>
  <si>
    <t>สมชายก่อสร้าง</t>
  </si>
  <si>
    <t>50/21 ม.6 ต.นาหมอบุญ อ.จุฬาภรณ์ จ.นครศรีฯ</t>
  </si>
  <si>
    <t>086-2800554</t>
  </si>
  <si>
    <t>หจก.บำรุงไทยบาดาล</t>
  </si>
  <si>
    <t>353 ถ.อภัยบริรักษ์ ต.คูหาสวรรค์ อ.เมือง จ.พัทลุง</t>
  </si>
  <si>
    <t>074-611131</t>
  </si>
  <si>
    <t>หจก.เทพหัสดินก่อสร้าง</t>
  </si>
  <si>
    <t>104 ม.3 ต.นาหมอบุญ อ.จุฬาภรณ์ จ.นครศรีฯ</t>
  </si>
  <si>
    <t>081-8926279</t>
  </si>
  <si>
    <t>หจก.ทุ่งสงน้ำทิพย์</t>
  </si>
  <si>
    <t>99 ม.8 ต.หนองหงส์ อ.ทุ่งสง จ.นครศรีฯ</t>
  </si>
  <si>
    <t>093-6075262</t>
  </si>
  <si>
    <t>สาธิตธุรกิจก่อสร้าง</t>
  </si>
  <si>
    <t>29/37 ม.12 ต.สะเตงนอก อ.เมือง จ.ยะลา</t>
  </si>
  <si>
    <t>074-606559</t>
  </si>
  <si>
    <t>หจก.แซนซันการโยธา</t>
  </si>
  <si>
    <t>34/2 ม.5 ต.สามตำบล อ.จุฬาภรณ์ จ.นครศรีฯ</t>
  </si>
  <si>
    <t>075-308215</t>
  </si>
  <si>
    <t>หจก.บ้านคอกวัวการก่อสร้าง</t>
  </si>
  <si>
    <t>73 ม.12 ต.ชัยบุรี อ.เมือง จ.พัทลุง</t>
  </si>
  <si>
    <t>085-4772719</t>
  </si>
  <si>
    <t>นางจินดา  รักษาพล</t>
  </si>
  <si>
    <t>ชำระค่าน้ำประปา</t>
  </si>
  <si>
    <t>50/5 ม.1 ต.เขาพระทอง อ.ชะอวด จ.นครศรีฯ</t>
  </si>
  <si>
    <t>นายทองชู  กำเนิดรักษา</t>
  </si>
  <si>
    <t>68 ม.2 ต.เขาพระทอง อ.ชะอวด จ.นครศรีฯ</t>
  </si>
  <si>
    <t>นายสุชาติ  แก้วใสพร</t>
  </si>
  <si>
    <t>25/1 ม.1 ต.เขาพระทอง อ.ชะอวด จ.นครศรีฯ</t>
  </si>
  <si>
    <t>นายอาจิน  ฤทธิ์อักษร</t>
  </si>
  <si>
    <t>น.ส.รัชนี  พิชัยยุทธิ์</t>
  </si>
  <si>
    <t>101/2 ม.5 ต.เขาพระทอง อ.ชะอวด จ.นครศรีฯ</t>
  </si>
  <si>
    <t>นายเดชา  พลเกษตร</t>
  </si>
  <si>
    <t>56/1 ม.3 ต.เขาพระทอง อ.ชะอวด จ.นครศรีฯ</t>
  </si>
  <si>
    <t>น.ส.โสภา  หนูน้อย</t>
  </si>
  <si>
    <t>68/3 ม.3 ต.เขาพระทอง อ.ชะอวด จ.นครศรีฯ</t>
  </si>
  <si>
    <t>น.ส.สุพัตรา  ภักดีชนะ</t>
  </si>
  <si>
    <t>67/4 ม.3 ต.เขาพระทอง อ.ชะอวด จ.นครศรีฯ</t>
  </si>
  <si>
    <t>นางจารี  ราษรงค์</t>
  </si>
  <si>
    <t>78/3 ม.1 ต.เขาพระทอง อ.ชะอวด จ.นครศรีฯ</t>
  </si>
  <si>
    <t>น.ส.จุฑามาศ  บัวเกิด</t>
  </si>
  <si>
    <t>2/3 ม.6 ต.เขาพระทอง อ.ชะอวด จ.นครศรีฯ</t>
  </si>
  <si>
    <t>ชื่อผู้ประสานงาน...... นายสุพจน์  ฤทธิชัย, นางอรพินธุ์  คงดี ......โทรศัพท์........075-476289........โทรสาร....075-476298</t>
  </si>
  <si>
    <t>ชื่อส่วนราชการ...... องค์การบริหารส่วนตำบลเขาพระทอง อำเภอชะอวด จ.นครศรีธรรมราช</t>
  </si>
  <si>
    <t>ร้าน PT.COM</t>
  </si>
  <si>
    <t>293 ม.1 ต.นาขยาด อ.ควนขนุน จ.พัทลุง</t>
  </si>
  <si>
    <t>083-3979408</t>
  </si>
  <si>
    <t>น.ส.ลัดดาวรรณ ปานะจินาพร</t>
  </si>
  <si>
    <t>71/3  ม.1 ต.เขาพระทอง อ.ชะอวด จ.นครศรีฯ</t>
  </si>
  <si>
    <t>นายวินัย  เหลือนุ่นขาบ</t>
  </si>
  <si>
    <t>114 ม.1 ต.เขาพระทอง อ.ชะอวด จ.นครศรีฯ</t>
  </si>
  <si>
    <t>นายวิน  มณีรัตน์</t>
  </si>
  <si>
    <t xml:space="preserve">  2 ม.1 ต.เขาพระทอง อ.ชะอวด จ.นครศรีฯ</t>
  </si>
  <si>
    <t>นางแผ้ว  ชำนาญแป้น</t>
  </si>
  <si>
    <t>73  ม.1 ต.เขาพระทอง อ.ชะอวด จ.นครศรีฯ</t>
  </si>
  <si>
    <t>นางฉวีวรรณ  ปุหิ้น</t>
  </si>
  <si>
    <t>48/2  ม.1 ต.เขาพระทอง อ.ชะอวด จ.นครศรีฯ</t>
  </si>
  <si>
    <t>นางยุพิน  มุณีย์</t>
  </si>
  <si>
    <t>64/1  ม.1 ต.เขาพระทอง อ.ชะอวด จ.นครศรีฯ</t>
  </si>
  <si>
    <t>นายอำมร  รอดเรืองฤทธิ์</t>
  </si>
  <si>
    <t>45  ม.2 ต.เขาพระทอง อ.ชะอวด จ.นครศรีฯ</t>
  </si>
  <si>
    <t>นายเปลื้อง  เพ็งจันทร์</t>
  </si>
  <si>
    <t>3  ม.2 ต.เขาพระทอง อ.ชะอวด จ.นครศรีฯ</t>
  </si>
  <si>
    <t>นางประชุม  เทพไชย</t>
  </si>
  <si>
    <t>นายรัตน์  ษรภักดี</t>
  </si>
  <si>
    <t>124 ม.2 ต.เขาพระทอง อ.ชะอวด จ.นครศรีฯ</t>
  </si>
  <si>
    <t>นายผล  แสงรุ่ง</t>
  </si>
  <si>
    <t>15  ม.4 ต.เขาพระทอง อ.ชะอวด จ.นครศรีฯ</t>
  </si>
  <si>
    <t>นายเสน่ห์  แสงรุ่ง</t>
  </si>
  <si>
    <t>นายบรรเทา  ผาสุก</t>
  </si>
  <si>
    <t>บ.ซีเจ เวิลด์ คอมมิวนิเคชั่น จำกัด</t>
  </si>
  <si>
    <t>6/107 ถ.พัฒนาการคูขวาง ต.ในเมือง อ.เมือง จ.นครศรีฯ</t>
  </si>
  <si>
    <t>075-325196</t>
  </si>
  <si>
    <t>บ.วิน วินคอมพิวเตอร์ซัพพลาย</t>
  </si>
  <si>
    <t>แอนด์เซอร์วิส จำกัด</t>
  </si>
  <si>
    <t>จ.นครศรีฯ</t>
  </si>
  <si>
    <t>075-332900</t>
  </si>
  <si>
    <t>บ.ภูเก็ตการเคหะจำกัด</t>
  </si>
  <si>
    <t>10/9-10 ถ.ทุ่งสง-ห้วยยอด ต.ปากแพรก อ.ทุ่งสง</t>
  </si>
  <si>
    <t>47/1 ถ.ท่าแพใต้ ต.ปากแพรก อ.ทุ่งสง จ.นครศรีฯ</t>
  </si>
  <si>
    <t>075-411394</t>
  </si>
  <si>
    <t>บ.ริโก้(ประเทศไทย) จำกัด</t>
  </si>
  <si>
    <t>341 ถ.อ่อนนุช แขวงประเวศ เขตประเวศ กทม.</t>
  </si>
  <si>
    <t>02-7621111</t>
  </si>
  <si>
    <t>บ.สยามเทค กรุ๊ป999 จำกัด</t>
  </si>
  <si>
    <t>14 ถ.พัฒนาการคูขวาง ต.ในเมือง อ.เมือง จ.นครศรีฯ</t>
  </si>
  <si>
    <t>075-347400</t>
  </si>
  <si>
    <t>หจก.นครก่อกิจเจริญ</t>
  </si>
  <si>
    <t>587 ต.ปากพูน อ.เมือง จ.นครศรีฯ</t>
  </si>
  <si>
    <t>098-9735631</t>
  </si>
  <si>
    <t>บ.โกลบอล 205 โทนเนอร์</t>
  </si>
  <si>
    <t>เดลิเวอรี่ จำกัด</t>
  </si>
  <si>
    <t>2/149 ม.6ต. เสาธงหิน อ.บางใหญ่ จ.นนทบุรี</t>
  </si>
  <si>
    <t>081-4817778</t>
  </si>
  <si>
    <t>หจก.ส.เกษตรรุ่งเรือง</t>
  </si>
  <si>
    <t>268/5 ม.2 ต.เกาะขันธ์ อ.ชะอวด จ.นครศรีฯ</t>
  </si>
  <si>
    <t>075-493086</t>
  </si>
  <si>
    <t>หจก.ชิณวงศ์คอมพิวเตอร์</t>
  </si>
  <si>
    <t>075-342934-5</t>
  </si>
  <si>
    <t>151/138 ถ.พะเนียด ต.คลัง อ.เมือง จ.นครศรีฯ</t>
  </si>
  <si>
    <t>นางประยูร  มาระพงค์</t>
  </si>
  <si>
    <t>12/2 ม.1 ต.เขาพระทอง อ.ชะอวด จ.นครศรีฯ</t>
  </si>
  <si>
    <t>41 ม.1 ต.เขาพระทอง อ.ชะอวด จ.นครศรีฯ</t>
  </si>
  <si>
    <t>42 ม.1 ต.เขาพระทอง อ.ชะอวด จ.นครศรีฯ</t>
  </si>
  <si>
    <t>44 ม.1 ต.เขาพระทอง อ.ชะอวด จ.นครศรีฯ</t>
  </si>
  <si>
    <t>45 ม.1 ต.เขาพระทอง อ.ชะอวด จ.นครศรีฯ</t>
  </si>
  <si>
    <t>47 ม.1 ต.เขาพระทอง อ.ชะอวด จ.นครศรีฯ</t>
  </si>
  <si>
    <t>48 ม.1 ต.เขาพระทอง อ.ชะอวด จ.นครศรีฯ</t>
  </si>
  <si>
    <t>51 ม.1 ต.เขาพระทอง อ.ชะอวด จ.นครศรีฯ</t>
  </si>
  <si>
    <t>57 ม.1 ต.เขาพระทอง อ.ชะอวด จ.นครศรีฯ</t>
  </si>
  <si>
    <t>58 ม.1 ต.เขาพระทอง อ.ชะอวด จ.นครศรีฯ</t>
  </si>
  <si>
    <t>113 ม.1 ต.เขาพระทอง อ.ชะอวด จ.นครศรีฯ</t>
  </si>
  <si>
    <t>295 ม.2 ต.เขาพระทอง อ.ชะอวด จ.นครศรีฯ</t>
  </si>
  <si>
    <t>นายวิสิทธิ์  ปานะจินาพร</t>
  </si>
  <si>
    <t>23/1 ม.3 ต.เขาพระทอง อ.ชะอวด จ.นครศรีฯ</t>
  </si>
  <si>
    <t>นายสนิท  ภักดีชนะ</t>
  </si>
  <si>
    <t>74/1 ม.3 ต.เขาพระทอง อ.ชะอวด จ.นครศรีฯ</t>
  </si>
  <si>
    <t>นายสงบ   พลเกษตร</t>
  </si>
  <si>
    <t>1ม.3 ต.เขาพระทอง อ.ชะอวด จ.นครศรีฯ</t>
  </si>
  <si>
    <t>นายสมเกียรติ  ศิริชุม</t>
  </si>
  <si>
    <t>224  ม.2 ต.เขาพระทอง อ.ชะอวด จ.นครศรีฯ</t>
  </si>
  <si>
    <t>นางเทียมใจ  วังบุญคง</t>
  </si>
  <si>
    <t>นายเสวียน  พ่วงทอง</t>
  </si>
  <si>
    <t>72/1 ม.3 ต.เขาพระทอง อ.ชะอวด จ.นครศรีฯ</t>
  </si>
  <si>
    <t>นายสุภิสม์   จันหุณี</t>
  </si>
  <si>
    <t>29 ม.2 ต.เขาพระทอง อ.ชะอวด จ.นครศรีฯ</t>
  </si>
  <si>
    <t>นางจำเนียร  มูสิกะ</t>
  </si>
  <si>
    <t>37/2 ม.3 ต.เขาพระทอง อ.ชะอวด จ.นครศรีฯ</t>
  </si>
  <si>
    <t>นางเอียด   แก้วดำ</t>
  </si>
  <si>
    <t>94/4 ม.1 ต.เขาพระทอง อ.ชะอวด จ.นครศรีฯ</t>
  </si>
  <si>
    <t>นางลำดวน  รัฐนิยม</t>
  </si>
  <si>
    <t>38/2 ม.4 ต.ดุสิต อ.ถ้ำพรรณรา จ.นครศรีฯ</t>
  </si>
  <si>
    <t>นายสมาศ  ศิริชุม</t>
  </si>
  <si>
    <t>87/39 ม.1 ต.โพธิ์เสด็จ อ.เมือง จ.นครศรีฯ</t>
  </si>
  <si>
    <t>63/5 ม.1 ต.เขาพระทอง อ.ชะอวด จ.นครศรีฯ</t>
  </si>
  <si>
    <t>นางประคิ่น  หนูประสิทธิ์</t>
  </si>
  <si>
    <t>100 ม.4 ต.ท่าประจะ อ.ชะอวด จ.นครศรีฯ</t>
  </si>
  <si>
    <t>นางสุณีย์  ภักดียัง</t>
  </si>
  <si>
    <t>68 ม.4 ต.เขาพระทอง อ.ชะอวด จ.นครศรีฯ</t>
  </si>
  <si>
    <t>นางเพ็ญศรี  มากคงแก้ว</t>
  </si>
  <si>
    <t>44 ม.4 ต.เขาพระทอง อ.ชะอวด จ.นครศรีฯ</t>
  </si>
  <si>
    <t>นายเสริมศักดิ์  ภักดียัง</t>
  </si>
  <si>
    <t>67 ม.4 ต.เขาพระทอง อ.ชะอวด จ.นครศรีฯ</t>
  </si>
  <si>
    <t>นางวรรณี  ภักดียัง</t>
  </si>
  <si>
    <t>นางประคอง  วัฒนวิจิตร</t>
  </si>
  <si>
    <t>65 ม.4 ต.เขาพระทอง อ.ชะอวด จ.นครศรีฯ</t>
  </si>
  <si>
    <t>นางดรุณี  รัตนพันธ์</t>
  </si>
  <si>
    <t>62 ม.4 ต.ท่าประจะ อ.ชะอวด จ.นครศรีฯ</t>
  </si>
  <si>
    <t>น.ส.ลัดดาวรรณ  ปานะจินาพร</t>
  </si>
  <si>
    <t>71/3 ม.1 ต.เขาพระทอง อ.ชะอวด จ.นครศรีฯ</t>
  </si>
  <si>
    <t>น.ส.นัฐติยา  ปานะจินาพร</t>
  </si>
  <si>
    <t>นายสมปอง  อักษรนิตย์</t>
  </si>
  <si>
    <t>73 ม.4 ต.เขาพระทอง อ.ชะอวด จ.นครศรีฯ</t>
  </si>
  <si>
    <t>น.ส.ปิยนันท์  อักษรนิตย์</t>
  </si>
  <si>
    <t>นายวินัย  เหลือนุ่นขาม</t>
  </si>
  <si>
    <t>นางขจัด  ขุนชู</t>
  </si>
  <si>
    <t>นายประสาย  ขุนชู</t>
  </si>
  <si>
    <t>69/1 ม.1 ต.เขาพระทอง อ.ชะอวด จ.นครศรีฯ</t>
  </si>
  <si>
    <t>นายสุชาติ  สังขาเสน</t>
  </si>
  <si>
    <t>246/3 ม.1 ต.เขาพระทอง อ.ชะอวด จ.นครศรีฯ</t>
  </si>
  <si>
    <t>นางสุเมต  สังขาเสน</t>
  </si>
  <si>
    <t>นายสวาท   รักหนู</t>
  </si>
  <si>
    <t>188ม.2 ต.เขาพระทอง อ.ชะอวด จ.นครศรีฯ</t>
  </si>
  <si>
    <t>นายเฉลียว  วังจำนงค์</t>
  </si>
  <si>
    <t>31 ม.3 ต.เขาพระทอง อ.ชะอวด จ.นครศรีฯ</t>
  </si>
  <si>
    <t>39 ม.3 ต.เขาพระทอง อ.ชะอวด จ.นครศรีฯ</t>
  </si>
  <si>
    <t>43 ม.3 ต.เขาพระทอง อ.ชะอวด จ.นครศรีฯ</t>
  </si>
  <si>
    <t>45 ม.3 ต.เขาพระทอง อ.ชะอวด จ.นครศรีฯ</t>
  </si>
  <si>
    <t>56 ม.3 ต.เขาพระทอง อ.ชะอวด จ.นครศรีฯ</t>
  </si>
  <si>
    <t>2 ม.1 ต.เขาพระทอง อ.ชะอวด จ.นครศรีฯ</t>
  </si>
  <si>
    <t>73 ม.1 ต.เขาพระทอง อ.ชะอวด จ.นครศรีฯ</t>
  </si>
  <si>
    <t>นางขวัญใจ  นาคสรรค์</t>
  </si>
  <si>
    <t>196/5 ม.5 ต.เขาพระทอง อ.ชะอวด จ.นครศรีฯ</t>
  </si>
  <si>
    <t>นางนิดา  ขำเนย</t>
  </si>
  <si>
    <t>72 ม.4 ต.เขาพระทอง อ.ชะอวด จ.นครศรีฯ</t>
  </si>
  <si>
    <t>นางสุจิต  มากนุ่น</t>
  </si>
  <si>
    <t>6/1 ม.3 ต.เขาพระทอง อ.ชะอวด จ.นครศรีฯ</t>
  </si>
  <si>
    <t>นายภิญโญ  ลายสิงห์</t>
  </si>
  <si>
    <t>111 ม.2 ต.เขาพระทอง อ.ชะอวด จ.นครศรีฯ</t>
  </si>
  <si>
    <t>น.ส.เพียร  ลายสิงห์</t>
  </si>
  <si>
    <t>48/2 ม.1 ต.เขาพระทอง อ.ชะอวด จ.นครศรีฯ</t>
  </si>
  <si>
    <t>นายโสภณ  ดำพิน</t>
  </si>
  <si>
    <t>25 ม.1 ต.เขาพระทอง อ.ชะอวด จ.นครศรีฯ</t>
  </si>
  <si>
    <t>นายคล้าย  นาคชู</t>
  </si>
  <si>
    <t>286 ม.3 ต.ควนหนองหงษ์ อ.ชะอวด จ.นครศรีฯ</t>
  </si>
  <si>
    <t>น.ส.ยุพิน  มุณีย์</t>
  </si>
  <si>
    <t>64/1ม.4 ต.เขาพระทอง อ.ชะอวด จ.นครศรีฯ</t>
  </si>
  <si>
    <t>นางสัมผัส  ทิพย์มณี</t>
  </si>
  <si>
    <t>131/1 ม.2 ต.เขาพระทอง อ.ชะอวด จ.นครศรีฯ</t>
  </si>
  <si>
    <t>นางจำนูญ  วีรสกุล</t>
  </si>
  <si>
    <t>132/3 ม.2 ต.วังอ่าง อ.ชะอวด จ.นครศรีฯ</t>
  </si>
  <si>
    <t>นายประเสริฐ  จันหุณี</t>
  </si>
  <si>
    <t>34 ม.4 ต.ควนหนองหงษ์ อ.ชะอวด จ.นครศรีฯ</t>
  </si>
  <si>
    <t>น.ส.สุนี  ชูถนอม</t>
  </si>
  <si>
    <t>35 ม.1 ต.เขาพระทอง อ.ชะอวด จ.นครศรีฯ</t>
  </si>
  <si>
    <t>นางจุน  กรรณ์ราย</t>
  </si>
  <si>
    <t>นายดวน  มณี</t>
  </si>
  <si>
    <t>นางจวน  วงศ์รอด</t>
  </si>
  <si>
    <t>233 ม.1 ต.เขาพระทอง อ.ชะอวด จ.นครศรีฯ</t>
  </si>
  <si>
    <t>นางอรสา  ตำปาน</t>
  </si>
  <si>
    <t>น.ส.สุวรรณี  ตำปาน</t>
  </si>
  <si>
    <t>58/1 ม.1 ต.เขาพระทอง อ.ชะอวด จ.นครศรีฯ</t>
  </si>
  <si>
    <t>นางสนิท  ตำปาน</t>
  </si>
  <si>
    <t>63/1 ม.1 ต.เขาพระทอง อ.ชะอวด จ.นครศรีฯ</t>
  </si>
  <si>
    <t>131/1 ม.1 ต.วังอ่าง อ.ชะอวด จ.นครศรีฯ</t>
  </si>
  <si>
    <t>นายลำดวน  พลเกษตร</t>
  </si>
  <si>
    <t>นายน้อย  ขาวนวล</t>
  </si>
  <si>
    <t>69/4 ม.1 ต.เขาพระทอง อ.ชะอวด จ.นครศรีฯ</t>
  </si>
  <si>
    <t>นายนาวี   อักษรเงิน</t>
  </si>
  <si>
    <t>69 ม.2 ต.ท่าประจะ อ.ชะอวด จ.นครศรีฯ</t>
  </si>
  <si>
    <t>นายวิโรจน์  หนูจันทร์</t>
  </si>
  <si>
    <t>7 ม.3 ต.เขาพระทอง อ.ชะอวด จ.นครศรีฯ</t>
  </si>
  <si>
    <t>นายมนอบ  พ่วงทอง</t>
  </si>
  <si>
    <t>นางหนูไวย  พ่วงทอง</t>
  </si>
  <si>
    <t>นางลัดดาวัลย์  เหมะรักษ์</t>
  </si>
  <si>
    <t>112/1 ม.1 ต.เขาพระทอง อ.ชะอวด จ.นครศรีฯ</t>
  </si>
  <si>
    <t>นางจิ้น  รอดจันทร์</t>
  </si>
  <si>
    <t>นางนงเยาว์  รักษาพล</t>
  </si>
  <si>
    <t>45  ม.3 ต.วังอ่าง อ.ชะอวด จ.นครศรีฯ</t>
  </si>
  <si>
    <t>นายสุทัศน์  รักษาพล</t>
  </si>
  <si>
    <t>นางสมคิด  คงทอง</t>
  </si>
  <si>
    <t>53/1 ม.1 ต.เขาพระทอง อ.ชะอวด จ.นครศรีฯ</t>
  </si>
  <si>
    <t>น.ส.วัลลภา  หนูจันทร์</t>
  </si>
  <si>
    <t>133/1  ม.2 ต.วังอ่าง อ.ชะอวด จ.นครศรีฯ</t>
  </si>
  <si>
    <t>นางจุฑามาศ  อินทร์ศร</t>
  </si>
  <si>
    <t>133/1  ม.2 ต.เขาพระทอง อ.ชะอวด จ.นครศรีฯ</t>
  </si>
  <si>
    <t>นายอนัน  นาคปลัด</t>
  </si>
  <si>
    <t>51  ม.1 ต.เขาพระทอง อ.ชะอวด จ.นครศรีฯ</t>
  </si>
  <si>
    <t>นายมนัส  นาคปลัด</t>
  </si>
  <si>
    <t>51/1 ม.1 ต.เขาพระทอง อ.ชะอวด จ.นครศรีฯ</t>
  </si>
  <si>
    <t>นางมาลัย  เจยาคม</t>
  </si>
  <si>
    <t>42/3 ม.1 ต.เขาพระทอง อ.ชะอวด จ.นครศรีฯ</t>
  </si>
  <si>
    <t>นางขอม  นาคปลัด</t>
  </si>
  <si>
    <t>นางโสภาศ  เนรานนท์</t>
  </si>
  <si>
    <t>279  ม.7 ต.เขาพระทอง อ.ชะอวด จ.นครศรีฯ</t>
  </si>
  <si>
    <t>พ.ต.ท.ประสิทธิ์  รักชุม</t>
  </si>
  <si>
    <t>63/4 ม.1 ต.เขาพระทอง อ.ชะอวด จ.นครศรีฯ</t>
  </si>
  <si>
    <t>นางสุธิดา  รักชุม</t>
  </si>
  <si>
    <t>นางสมภักตร์  ลายสิงห์</t>
  </si>
  <si>
    <t>91/1  ม.1 ต.เขาพระทอง อ.ชะอวด จ.นครศรีฯ</t>
  </si>
  <si>
    <t>นายประจวบ  ศรภักดี</t>
  </si>
  <si>
    <t>25/3 ม.6 ต.เขาพระทอง อ.ชะอวด จ.นครศรีฯ</t>
  </si>
  <si>
    <t>นางเยาวมล  ภิรมรักษ์</t>
  </si>
  <si>
    <t>25/2 ม.1 ต.เขาพระทอง อ.ชะอวด จ.นครศรีฯ</t>
  </si>
  <si>
    <t>น.ส.อุษา  มีชนะ</t>
  </si>
  <si>
    <t>ม.1 ต.เขาพระทอง อ.ชะอวด จ.นครศรีฯ</t>
  </si>
  <si>
    <t>นายจำนงค์  มูสิกะ</t>
  </si>
  <si>
    <t>20 ม.1 ต.เขาพระทอง อ.ชะอวด จ.นครศรีฯ</t>
  </si>
  <si>
    <t>นายสวัสดิ์  รักหนู</t>
  </si>
  <si>
    <t>112 ม.2 ต.เขาพระทอง อ.ชะอวด จ.นครศรีฯ</t>
  </si>
  <si>
    <t>นายจรูญ  พรหมเกตุ</t>
  </si>
  <si>
    <t>94/1 ม.1 ต.เขาพระทอง อ.ชะอวด จ.นครศรีฯ</t>
  </si>
  <si>
    <t>นายเสนอ  จันหุนี</t>
  </si>
  <si>
    <t>71/5 ม.4 ต.เพิ่มพูนทรัพย์ อ.บ้านนาสาร จ.สุราษฯ</t>
  </si>
  <si>
    <t>นายรื่น  ทองทรง</t>
  </si>
  <si>
    <t>55 ม.2 ต.ท่าประจะ อ.ชะอวด จ.นครศรีฯ</t>
  </si>
  <si>
    <t>นายวิรัตน์  รัตนานก</t>
  </si>
  <si>
    <t>131 ม.2 ต.วังอ่าง อ.ชะอวด จ.นครศรีฯ</t>
  </si>
  <si>
    <t>น.ส.สุวิมล  บุญญานุกูล</t>
  </si>
  <si>
    <t>10/1 ม.4 ต.ท่าประจะ อ.ชะอวด จ.นครศรีฯ</t>
  </si>
  <si>
    <t>นางพรรณี  คชวงศ์</t>
  </si>
  <si>
    <t>137 ม.3 ต.วังอ่าง อ.ชะอวด จ.นครศรีฯ</t>
  </si>
  <si>
    <t>นายประเสริฐ  มากนุ่น</t>
  </si>
  <si>
    <t>100 ม.1 ต.เขาพระทอง อ.ชะอวด จ.นครศรีฯ</t>
  </si>
  <si>
    <t>นายวีระชัย  ทุ่มชุม</t>
  </si>
  <si>
    <t>241  ม.4 ต.เขาพระทอง อ.ชะอวด จ.นครศรีฯ</t>
  </si>
  <si>
    <t>นายอนันต์  ขุนทิพย์โบสถ</t>
  </si>
  <si>
    <t>116/3 ม.2 ต.วังอ่าง อ.ชะอวด จ.นครศรีฯ</t>
  </si>
  <si>
    <t>นายบรรนูญ  คงดี</t>
  </si>
  <si>
    <t>24/1 ม.3 ต.เขาพระทอง อ.ชะอวด จ.นครศรีฯ</t>
  </si>
  <si>
    <t>นายประเสริฐ  อนันทนุพงค์</t>
  </si>
  <si>
    <t>นางคลิ้ง  รอดเพ็ชร</t>
  </si>
  <si>
    <t>นายจำเนียน  ดำสุข</t>
  </si>
  <si>
    <t>273 ถ.ทุ่งสง ต.ปากแพรก อ.ทุ่งสง จ.นครศรีฯ</t>
  </si>
  <si>
    <t>นางปรีดา  ดำสุข</t>
  </si>
  <si>
    <t>78 ม.2 ต.ท่าประจะ อ.ชะอวด จ.นครศรีฯ</t>
  </si>
  <si>
    <t>นางปรีญา  เกตุขาว</t>
  </si>
  <si>
    <t>78/1ม.2 ต.ท่าประจะ อ.ชะอวด จ.นครศรีฯ</t>
  </si>
  <si>
    <t>นางประไพ  พงศ์สุวรรณ</t>
  </si>
  <si>
    <t>16/1 ม.5 ต.เขาพระทอง อ.ชะอวด จ.นครศรีฯ</t>
  </si>
  <si>
    <t>น.ส.มลิณี  ขวัญศรี</t>
  </si>
  <si>
    <t>7/4 ม.1 ต.เขาพระทอง อ.ชะอวด จ.นครศรีฯ</t>
  </si>
  <si>
    <t>นายพ่วง  ทองทะวัย</t>
  </si>
  <si>
    <t>16ม.5 ต.เขาพระทอง อ.ชะอวด จ.นครศรีฯ</t>
  </si>
  <si>
    <t>นายจ้วน  ชำนาญแป้น</t>
  </si>
  <si>
    <t>109 ม.6 ต.เขาพระทอง อ.ชะอวด จ.นครศรีฯ</t>
  </si>
  <si>
    <t>นายจำลอง  แก้วสม</t>
  </si>
  <si>
    <t>89 ม.6 ต.เขาพระทอง อ.ชะอวด จ.นครศรีฯ</t>
  </si>
  <si>
    <t>นายเกษม  เทพสุทธิ์</t>
  </si>
  <si>
    <t>28 ม.8 ต.เกาะขันธ์ อ.ชะอวด จ.นครศรีฯ</t>
  </si>
  <si>
    <t>นางเด็จ  หนูแป้น</t>
  </si>
  <si>
    <t>13 ม.1 ต.เขาพระทอง อ.ชะอวด จ.นครศรีฯ</t>
  </si>
  <si>
    <t>นายอนงค์  หนูเขียว</t>
  </si>
  <si>
    <t>115 ม.1 ต.เขาพระทอง อ.ชะอวด จ.นครศรีฯ</t>
  </si>
  <si>
    <t>นายเจริญ  ไชยรักษา</t>
  </si>
  <si>
    <t>130/7 ม.6 ต.นาหมอบุญ อ.จุฬาภรณ์ จ.นครศรีฯ</t>
  </si>
  <si>
    <t>นายสุทัน  รักษาชล</t>
  </si>
  <si>
    <t>91 ม.1 ต.เขาพระทอง อ.ชะอวด จ.นครศรีฯ</t>
  </si>
  <si>
    <t>นายจรัญ  พรหมเกตุ</t>
  </si>
  <si>
    <t>นางกระบวน  ชื่นกลิ่น</t>
  </si>
  <si>
    <t>น.ส.กฤชวรรณ  อักษรดำ</t>
  </si>
  <si>
    <t>นายประจวบ  ขุนปริง</t>
  </si>
  <si>
    <t>32/1 ม.1 ต.เขาพระทอง อ.ชะอวด จ.นครศรีฯ</t>
  </si>
  <si>
    <t>50 ม.1 ต.ป่าพะยอม อ.ป่าพะยอม จ.นครศรีฯ</t>
  </si>
  <si>
    <t>14 ม.9 ต.อ่างตง อ.วังวิเศา จ.ตรัง</t>
  </si>
  <si>
    <t>น.ส.สุมล  ขุนปริง</t>
  </si>
  <si>
    <t>น.ส.สาคร  ขุนปริง</t>
  </si>
  <si>
    <t>นางเนือง  นุราภักดิ์</t>
  </si>
  <si>
    <t>นางกุศล  นกเพ็ชร</t>
  </si>
  <si>
    <t>1/4 ม.6 ต.เขาพระทอง อ.ชะอวด จ.นครศรีฯ</t>
  </si>
  <si>
    <t>160/2 ม.1 ต.เขาพระทอง อ.ชะอวด จ.นครศรีฯ</t>
  </si>
  <si>
    <t>103 ม.1 ต.เขาพระทอง อ.ชะอวด จ.นครศรีฯ</t>
  </si>
  <si>
    <t>239 ม.2 ต.เขาพระทอง อ.ชะอวด จ.นครศรีฯ</t>
  </si>
  <si>
    <t>นายจรูญ  รักษาพล</t>
  </si>
  <si>
    <t>23 ม.1 ต.เขาพระทอง อ.ชะอวด จ.นครศรีฯ</t>
  </si>
  <si>
    <t>น.ส.อัจฉรา  รักษาพล</t>
  </si>
  <si>
    <t>นางเพ็ญศิริ  ราษรงค์</t>
  </si>
  <si>
    <t>57/1 ม.1 ต.เขาพระทอง อ.ชะอวด จ.นครศรีฯ</t>
  </si>
  <si>
    <t>นายธนณ์เทพ  ราษรงค์</t>
  </si>
  <si>
    <t>นางเจียม  ชูแก้ว</t>
  </si>
  <si>
    <t>นางเพ็ญศรี  ทองทะวัย</t>
  </si>
  <si>
    <t>120/1 ม.1 ต.เขาพระทอง อ.ชะอวด จ.นครศรีฯ</t>
  </si>
  <si>
    <t>นายลอบ  บุญอ่อน</t>
  </si>
  <si>
    <t>121/1 ม.1 ต.เขาพระทอง อ.ชะอวด จ.นครศรีฯ</t>
  </si>
  <si>
    <t>นายเผือ  ขวัญตา</t>
  </si>
  <si>
    <t>2 ม.5 ต.เขาพระทอง อ.ชะอวด จ.นครศรีฯ</t>
  </si>
  <si>
    <t>นายสุพล  ลายสิงห์</t>
  </si>
  <si>
    <t>91/2  ม.1 ต.เขาพระทอง อ.ชะอวด จ.นครศรีฯ</t>
  </si>
  <si>
    <t>นายอารมณ์  เขียวยศกิจ</t>
  </si>
  <si>
    <t>27  ม.1 ต.เขาพระทอง อ.ชะอวด จ.นครศรีฯ</t>
  </si>
  <si>
    <t>นายโรย  ขุนปริง</t>
  </si>
  <si>
    <t>นายอรุณ  ขุนปริง</t>
  </si>
  <si>
    <t>226/1 ม.1 ต.เขาพระทอง อ.ชะอวด จ.นครศรีฯ</t>
  </si>
  <si>
    <t>นายอำนวย  ทองสัย</t>
  </si>
  <si>
    <t>124/2 ม.1 ต.เขาพระทอง อ.ชะอวด จ.นครศรีฯ</t>
  </si>
  <si>
    <t>นางจุฑา   รักษาพล</t>
  </si>
  <si>
    <t>124 ม.1 ต.เขาพระทอง อ.ชะอวด จ.นครศรีฯ</t>
  </si>
  <si>
    <t>นายสุทิน  ชูเกิด</t>
  </si>
  <si>
    <t>30 ม.1 ต.เขาพระทอง อ.ชะอวด จ.นครศรีฯ</t>
  </si>
  <si>
    <t>นายวิชาญ  ไชยกรด</t>
  </si>
  <si>
    <t>3 ม.5 ต.เขาพระทอง อ.ชะอวด จ.นครศรีฯ</t>
  </si>
  <si>
    <t>นางดำ   มูสิกะ</t>
  </si>
  <si>
    <t>นายดุสิต  ศรีสมวงค์</t>
  </si>
  <si>
    <t>นายจาย  ด้วงมณี</t>
  </si>
  <si>
    <t>1 ม.1 ต.เขาพระทอง อ.ชะอวด จ.นครศรีฯ</t>
  </si>
  <si>
    <t>นางจิต  ไชยธานี</t>
  </si>
  <si>
    <t>122/54 ม.4 ต.สามตำบล อ.จุฬาภรณ์ จ.นครศรีฯ</t>
  </si>
  <si>
    <t>ด.ต.สมพงษ์  พิทักษ์</t>
  </si>
  <si>
    <t>25/18 ม.7 ต.โคกโพธิ์ อ.โคกโพธิ์ จ.ปัตตานี</t>
  </si>
  <si>
    <t>นางอำนวย  ชูทอง</t>
  </si>
  <si>
    <t>นางสุพร  ภิรมรักษ์</t>
  </si>
  <si>
    <t>นางมาลี  บุญวงศ์</t>
  </si>
  <si>
    <t>นางพรรณา  หน่วยแก้ว</t>
  </si>
  <si>
    <t>223 ม.2 ต.เขาพระทอง อ.ชะอวด จ.นครศรีฯ</t>
  </si>
  <si>
    <t>122  ม.1 ต.เขาพระทอง อ.ชะอวด จ.นครศรีฯ</t>
  </si>
  <si>
    <t>4  ม.10  ต.ชะอวด อ.ชะอวด จ.นครศรีฯ</t>
  </si>
  <si>
    <t>43/1  ม.3 ต.ควนหนองหงษ์ อ.ชะอวด จ.นครศรีฯ</t>
  </si>
  <si>
    <t>นางนงเยาว์  ขุนปริง</t>
  </si>
  <si>
    <t>นายจรินทร์  ขุนปริง</t>
  </si>
  <si>
    <t>นางไสว  ขวัญเกลี้ยง</t>
  </si>
  <si>
    <t>นายสำราญ  ขวัญเกลี้ยง</t>
  </si>
  <si>
    <t>231 ม.1 ต.เขาพระทอง อ.ชะอวด จ.นครศรีฯ</t>
  </si>
  <si>
    <t>92/1 ม.1 ต.เขาพระทอง อ.ชะอวด จ.นครศรีฯ</t>
  </si>
  <si>
    <t>นางอ้อย  หน่อทอง</t>
  </si>
  <si>
    <t>น.ส.ชูเสียน  ชูแก้ว</t>
  </si>
  <si>
    <t>นางพวง  เกื้อกิ้ม</t>
  </si>
  <si>
    <t>50/1 ม.1 ต.เขาพระทอง อ.ชะอวด จ.นครศรีฯ</t>
  </si>
  <si>
    <t>51/4 ม.1 ต.เขาพระทอง อ.ชะอวด จ.นครศรีฯ</t>
  </si>
  <si>
    <t>178  ม.8  ต.วังอ่าง อ.ชะอวด จ.นครศรีฯ</t>
  </si>
  <si>
    <t>นายประวิทย์  ชูแก้ว</t>
  </si>
  <si>
    <t>นางสาคร  ชูแก้ว</t>
  </si>
  <si>
    <t>นางสวาท  แดงบรรจง</t>
  </si>
  <si>
    <t>นายดับ  แมนหนู</t>
  </si>
  <si>
    <t>205  ม.3 ต.แพรกหา อ.ควนขนุน จ.พัทลุง</t>
  </si>
  <si>
    <t>30  ม.1 ต.เขาพระทอง อ.ชะอวด จ.นครศรีฯ</t>
  </si>
  <si>
    <t>6  ม.4 ต.เขาพระทอง อ.ชะอวด จ.นครศรีฯ</t>
  </si>
  <si>
    <t>นายเสนอ  เทพราช</t>
  </si>
  <si>
    <t>นายคอง  ทองทรง</t>
  </si>
  <si>
    <t>น.ส.หนูเพียร  ชูเมฆา</t>
  </si>
  <si>
    <t>น.ส.อ่อนศรี  กัญชนะกาญ</t>
  </si>
  <si>
    <t>46/37 ม.5 ต.นาหมอบุญ อ.จุฬาภรณ์ จ.นครศรีฯ</t>
  </si>
  <si>
    <t>14/2  ม.1 ต.เขาพระทอง อ.ชะอวด จ.นครศรีฯ</t>
  </si>
  <si>
    <t>14/1ม.4 ต.เพิ่มพูนทรัพ อ.บ้านนาสาร จ.สุราษฯ</t>
  </si>
  <si>
    <t>30 ม.3 ต.เขาพระทอง อ.ชะอวด จ.นครศรีฯ</t>
  </si>
  <si>
    <t>นายสุชาติ  ขุนปริง</t>
  </si>
  <si>
    <t>นายณรงค์ศักดิ์  ชูแก้ว</t>
  </si>
  <si>
    <t>160/3 ม.1 ต.เขาพระทอง อ.ชะอวด จ.นครศรีฯ</t>
  </si>
  <si>
    <t>121/2ม.1 ต.เขาพระทอง อ.ชะอวด จ.นครศรีฯ</t>
  </si>
  <si>
    <t>51/2 ม.1 ต.เขาพระทอง อ.ชะอวด จ.นครศรีฯ</t>
  </si>
  <si>
    <t>นายสมศักดิ์  มูสิกะ</t>
  </si>
  <si>
    <t>22 ม.1 ต.เขาพระทอง อ.ชะอวด จ.นครศรีฯ</t>
  </si>
  <si>
    <t>นางกุหลาบ  พรหมเดช</t>
  </si>
  <si>
    <t>นางปราณี  สุขแก้ว</t>
  </si>
  <si>
    <t>นายวุธ  สุขแก้ว</t>
  </si>
  <si>
    <t>101 ม.3 ต.เขาพระทอง อ.ชะอวด จ.นครศรีฯ</t>
  </si>
  <si>
    <t>120 ม.1 ต.เขาพระทอง อ.ชะอวด จ.นครศรีฯ</t>
  </si>
  <si>
    <t>นายยินดี  มูสิกะ</t>
  </si>
  <si>
    <t>นายสุธรรม  หนูเขียว</t>
  </si>
  <si>
    <t>นางบุญญาพร  อินโท</t>
  </si>
  <si>
    <t>12/2 ม.3 ต.เขาพระทอง อ.ชะอวด จ.นครศรีฯ</t>
  </si>
  <si>
    <t>116/1 ม.1 ต.เขาพระทอง อ.ชะอวด จ.นครศรีฯ</t>
  </si>
  <si>
    <t>57/3 ม.1 ต.เขาพระทอง อ.ชะอวด จ.นครศรีฯ</t>
  </si>
  <si>
    <t>นางพรรณนี  โครธาสุวรรณ</t>
  </si>
  <si>
    <t>นางเรณู  ชูถนอม</t>
  </si>
  <si>
    <t>นางอนงค์  คงทอง</t>
  </si>
  <si>
    <t>42/1 ม.1 ต.เขาพระทอง อ.ชะอวด จ.นครศรีฯ</t>
  </si>
  <si>
    <t>111/5 ม.1 ต.เขาพระทอง อ.ชะอวด จ.นครศรีฯ</t>
  </si>
  <si>
    <t>นางภาวิณี  วิปจงค์</t>
  </si>
  <si>
    <t>นางสมภักดิ์  หนูเขียว</t>
  </si>
  <si>
    <t>นายหมุน  หมี่นจร</t>
  </si>
  <si>
    <t>นางคำนึง  รักแก้ว</t>
  </si>
  <si>
    <t>6 ม.1 ต.เขาพระทอง อ.ชะอวด จ.นครศรีฯ</t>
  </si>
  <si>
    <t>74/2 ม.1 ต.ท่าประจะ อ.ชะอวด จ.นครศรีฯ</t>
  </si>
  <si>
    <t>112  ม.1 ต.เขาพระทอง อ.ชะอวด จ.นครศรีฯ</t>
  </si>
  <si>
    <t>125  ม.4 ต.ลานข่อย อ.ป่าพะยอม จ.พัทลุง</t>
  </si>
  <si>
    <t>น.สรัตนาภรณ์  ขุนชุม</t>
  </si>
  <si>
    <t>นายณรงค์  ขุนชุม</t>
  </si>
  <si>
    <t>น.ส.วรรณา  หมื่นจร</t>
  </si>
  <si>
    <t>78/127 ม.2 ต.วิชิต อ.เมือง จ.ภูเก็ต</t>
  </si>
  <si>
    <t>64  ม.1 ต.เขาพระทอง อ.ชะอวด จ.นครศรีฯ</t>
  </si>
  <si>
    <t>112/2  ม.1 ต.เขาพระทอง อ.ชะอวด จ.นครศรีฯ</t>
  </si>
  <si>
    <t>นางอุบลวรรณ  พรมหมขน</t>
  </si>
  <si>
    <t>นายชู  ทับทอง</t>
  </si>
  <si>
    <t>นายสรวง  พันธศักดิ์</t>
  </si>
  <si>
    <t>108/3 ม.3 ต.เขาพระทอง อ.ชะอวด จ.นครศรีฯ</t>
  </si>
  <si>
    <t>11  ม.8 ต.ชะอวด อ.ชะอวด จ.นครศรีฯ</t>
  </si>
  <si>
    <t>42/2 ม.1 ต.เขาพระทอง อ.ชะอวด จ.นครศรีฯ</t>
  </si>
  <si>
    <t>นายเกษม  พรหมเกตุ</t>
  </si>
  <si>
    <t>22/11 ม.1 ต.เขาพระทอง อ.ชะอวด จ.นครศรีฯ</t>
  </si>
  <si>
    <t>น.ส.สุจิตร  พรหมเกตุ</t>
  </si>
  <si>
    <t>นางประทีป  สุขแก้ว</t>
  </si>
  <si>
    <t>นายจรูญ  ไชยรักษา</t>
  </si>
  <si>
    <t>นายพร้อม  อำพันธ์โชติ</t>
  </si>
  <si>
    <t>22/2 ม1 ต.เขาพระทอง อ.ชะอวด จ.นครศรีฯ</t>
  </si>
  <si>
    <t>246 ม.1 ต.เขาพระทอง อ.ชะอวด จ.นครศรีฯ</t>
  </si>
  <si>
    <t>73/2 ม.5 ต.เขาพระทอง อ.ชะอวด จ.นครศรีฯ</t>
  </si>
  <si>
    <t>36  ม.1 ต.เขาพระทอง อ.ชะอวด จ.นครศรีฯ</t>
  </si>
  <si>
    <t>นางยินดี  รัตนประภา</t>
  </si>
  <si>
    <t>นางบุญมี  นุ่นสงค์</t>
  </si>
  <si>
    <t>นางสุปราณี  ขวัญทอง</t>
  </si>
  <si>
    <t>นางสุกัญญา  นุ่นสงค์</t>
  </si>
  <si>
    <t>34/2 ม.4 ต.ควนหนองหงษ์ อ.ชะอวด จ.นครศรีฯ</t>
  </si>
  <si>
    <t>15/1  ม.4 ต.เขาพระทอง อ.ชะอวด จ.นครศรีฯ</t>
  </si>
  <si>
    <t>15/1 ม.4 ต.เขาพระทอง อ.ชะอวด จ.นครศรีฯ</t>
  </si>
  <si>
    <t>15/5 ม.4 ต.เขาพระทอง อ.ชะอวด จ.นครศรีฯ</t>
  </si>
  <si>
    <t>นางเสรี  ศรีหะรัญ</t>
  </si>
  <si>
    <t>34  ม.1 ต.เขาพระทอง อ.ชะอวด จ.นครศรีฯ</t>
  </si>
  <si>
    <t>นางพร้อย  แก้วมณี</t>
  </si>
  <si>
    <t>123  ม.1 ต.เขาพระทอง อ.ชะอวด จ.นครศรีฯ</t>
  </si>
  <si>
    <t>นายวิเชียร  สร้อยสังวาลย์</t>
  </si>
  <si>
    <t>28  ม.5 ต.เกาะขันธ์ อ.ชะอวด จ.นครศรีฯ</t>
  </si>
  <si>
    <t>นายนิยม  ทองสงค์</t>
  </si>
  <si>
    <t>นายพิพนธ์  ทองสงค์</t>
  </si>
  <si>
    <t>นางอรพิน  ราชแป้น</t>
  </si>
  <si>
    <t>นางสุวงค์  คชภักดี</t>
  </si>
  <si>
    <t>นายพิเชตุ  ศรีแก้วคง</t>
  </si>
  <si>
    <t>127 ม.1 ต.เกาะขันธ์ อ.ชะอวด จ.นครศรีฯ</t>
  </si>
  <si>
    <t>62 ม.1 ต.ท่าประจะ อ.ชะอวด จ.นครศรีฯ</t>
  </si>
  <si>
    <t>6  ม.4 ต.ท่าประจะ อ.ชะอวด จ.นครศรีฯ</t>
  </si>
  <si>
    <t>55/2  ม.4 ต.ควนหนองหงษ์ อ.ชะอวด จ.นครศรีฯ</t>
  </si>
  <si>
    <t>37 ม.1 ต.เขาพระทอง อ.ชะอวด จ.นครศรีฯ</t>
  </si>
  <si>
    <t>น.ส.มลฑา  ศรีแก้วคง</t>
  </si>
  <si>
    <t>นางฉิ้ง  ศรีแก้วคง</t>
  </si>
  <si>
    <t>สิบตำรวจโทพิชาญ  ศรีแก้วคง</t>
  </si>
  <si>
    <t>นายสมชาย  ศรีแก้วคง</t>
  </si>
  <si>
    <t>54/90 ซ.รามอินทรา55/8 แขวงท่าแร้ง เขตบางเขน</t>
  </si>
  <si>
    <t>246/89 ถ.ไตรรัตน์ ต.ท่าตะเภา อ.เมือง จ.ชุมพร</t>
  </si>
  <si>
    <t>นายสมพงศ์  อินอักษร</t>
  </si>
  <si>
    <t>นางผะอบ  เกื้อสกุล</t>
  </si>
  <si>
    <t>นายประเสริฐ  รักหนู</t>
  </si>
  <si>
    <t>นางสมพงศ์  มากนุ่น</t>
  </si>
  <si>
    <t>119 ม.1 ต.เขาพระทอง อ.ชะอวด จ.นครศรีฯ</t>
  </si>
  <si>
    <t>83/2 ม.7 ต.บ่อทอง อ.หนองจิก  จ.ปัตตานี</t>
  </si>
  <si>
    <t>108 ม.3 ต.ท่าแค อ.เมือง จ.พัทลุง</t>
  </si>
  <si>
    <t>70/2  ม.1 ต.เขาพระทอง อ.ชะอวด จ.นครศรีฯ</t>
  </si>
  <si>
    <t>นางจิรา  สุขแต้ม</t>
  </si>
  <si>
    <t>นางจัด  ปลอดใจดี</t>
  </si>
  <si>
    <t>นางเสน่ห์  ฉิมลี</t>
  </si>
  <si>
    <t>70/3  ม.1 ต.เขาพระทอง อ.ชะอวด จ.นครศรีฯ</t>
  </si>
  <si>
    <t>76  ม.1 ต.เขาพระทอง อ.ชะอวด จ.นครศรีฯ</t>
  </si>
  <si>
    <t>93/1 ม.3 ต.เขาพระทอง อ.ชะอวด จ.นครศรีฯ</t>
  </si>
  <si>
    <t>93 ม.1 ต.เขาพระทอง อ.ชะอวด จ.นครศรีฯ</t>
  </si>
  <si>
    <t>นางกัญญา  ตุ๊กสุวรรณ</t>
  </si>
  <si>
    <t>นายทิน  ทองพูน</t>
  </si>
  <si>
    <t>นางบุญรินทร์  บุญรัตน์</t>
  </si>
  <si>
    <t>นางขับ  ขาวพิชัย</t>
  </si>
  <si>
    <t>118 ม.1 ต.เขาพระทอง อ.ชะอวด จ.นครศรีฯ</t>
  </si>
  <si>
    <t>100 ม.2 ต.ท่าประจะ อ.ชะอวด จ.นครศรีฯ</t>
  </si>
  <si>
    <t>83/3 ม.5 ต.เขาพระทอง อ.ชะอวด จ.นครศรีฯ</t>
  </si>
  <si>
    <t>น.ส.เรียม  ทองทะวัย</t>
  </si>
  <si>
    <t>นางกฤษณา  ด้วงสีนวล</t>
  </si>
  <si>
    <t>นางเฉลิม  ด้วงสีนวล</t>
  </si>
  <si>
    <t>นางนงค์เยาว์  บุญอ่อน</t>
  </si>
  <si>
    <t>110/4 ม.5 ต.เขาพระทอง อ.ชะอวด จ.นครศรีฯ</t>
  </si>
  <si>
    <t>111/1 ม.1 ต.เขาพระทอง อ.ชะอวด จ.นครศรีฯ</t>
  </si>
  <si>
    <t>นางพร้อม  ช่วยสุด</t>
  </si>
  <si>
    <t>นายจอด  อ่อนวิเศษ</t>
  </si>
  <si>
    <t>นายช่วน  สังขาเสน</t>
  </si>
  <si>
    <t>นายวิริยะ  แสงชุม</t>
  </si>
  <si>
    <t>116/3 ม.1 ต.เขาพระทอง อ.ชะอวด จ.นครศรีฯ</t>
  </si>
  <si>
    <t>116 ม.1 ต.เขาพระทอง อ.ชะอวด จ.นครศรีฯ</t>
  </si>
  <si>
    <t>102  ม.1 ต.เขาพระทอง อ.ชะอวด จ.นครศรีฯ</t>
  </si>
  <si>
    <t>110  ม.1 ต.เขาพระทอง อ.ชะอวด จ.นครศรีฯ</t>
  </si>
  <si>
    <t>นายสำราญ  บัวทอง</t>
  </si>
  <si>
    <t>189 ม.8 ต.สวนหลวง อ.เชียรใหญ่ จ.นครศรีฯ</t>
  </si>
  <si>
    <t>นางอำนวย  มาบัว</t>
  </si>
  <si>
    <t>นายอำนวย  กัญชนะกาลณ์</t>
  </si>
  <si>
    <t>119 ม.5 ต.เขาพระทอง อ.ชะอวด จ.นครศรีฯ</t>
  </si>
  <si>
    <t>นางอุไร  ฉิมประสิทธิ์</t>
  </si>
  <si>
    <t>110/5 ม.5 ต.เขาพระทอง อ.ชะอวด จ.นครศรีฯ</t>
  </si>
  <si>
    <t>นายจ่าง  รักหนู</t>
  </si>
  <si>
    <t>106 ม.1 ต.เขาพระทอง อ.ชะอวด  จ.นครศรีฯ</t>
  </si>
  <si>
    <t>211 ม.2 ต.เขาพระทอง อ.ชะอวด จ.นครศรีฯ</t>
  </si>
  <si>
    <t>224 ม.2 ต.เขาพระทอง อ.ชะอวด จ.นครศรีฯ</t>
  </si>
  <si>
    <t>226 ม.2 ต.เขาพระทอง อ.ชะอวด จ.นครศรีฯ</t>
  </si>
  <si>
    <t>230 ม.2 ต.เขาพระทอง อ.ชะอวด จ.นครศรีฯ</t>
  </si>
  <si>
    <t>231 ม.2 ต.เขาพระทอง อ.ชะอวด จ.นครศรีฯ</t>
  </si>
  <si>
    <t>232 ม.2 ต.เขาพระทอง อ.ชะอวด จ.นครศรีฯ</t>
  </si>
  <si>
    <t>233 ม.2 ต.เขาพระทอง อ.ชะอวด จ.นครศรีฯ</t>
  </si>
  <si>
    <t>234 ม.2 ต.เขาพระทอง อ.ชะอวด จ.นครศรีฯ</t>
  </si>
  <si>
    <t>235 ม.2 ต.เขาพระทอง อ.ชะอวด จ.นครศรีฯ</t>
  </si>
  <si>
    <t>นายอำนาจ  เหมะรักษ์</t>
  </si>
  <si>
    <t>190 ม.2 ต.เขาพระทอง อ.ชะอวด จ.นครศรีฯ</t>
  </si>
  <si>
    <t>244 ม.2 ต.เขาพระทอง อ.ชะอวด จ.นครศรีฯ</t>
  </si>
  <si>
    <t>5  ม.2 ต.เขาพระทอง อ.ชะอวด จ.นครศรีฯ</t>
  </si>
  <si>
    <t>นายสมหมาย  เหมะรักษ์</t>
  </si>
  <si>
    <t>นายสมใจ  จันทบูรณ์</t>
  </si>
  <si>
    <t>นายประสิทธิ์  ศรีกกฤษ์</t>
  </si>
  <si>
    <t>5 ม.2 ต.เขาพระทอง อ.ชะอวด จ.นครศรีฯ</t>
  </si>
  <si>
    <t>153/73 ม.2 ต.เขาพระทอง อ.ชะอวด จ.นครศรีฯ</t>
  </si>
  <si>
    <t>340  ม.2 ต.เขาพระทอง อ.ชะอวด จ.นครศรีฯ</t>
  </si>
  <si>
    <t>199  ม.2 ต.เขาพระทอง อ.ชะอวด จ.นครศรีฯ</t>
  </si>
  <si>
    <t>นางสามารถ  รอดเรืองฤทธิ์</t>
  </si>
  <si>
    <t>นางอำมร  รอดเรืองฤทธิ์</t>
  </si>
  <si>
    <t>นางคล่อง  มีเสน</t>
  </si>
  <si>
    <t>172 ม.2 ต.เขาพระทอง อ.ชะอวด จ.นครศรีฯ</t>
  </si>
  <si>
    <t>172  ม.2 ต.เขาพระทอง อ.ชะอวด จ.นครศรีฯ</t>
  </si>
  <si>
    <t>นางยุพา  สำโรง</t>
  </si>
  <si>
    <t>นายทวี  มีเสน</t>
  </si>
  <si>
    <t>นางประทุม  เทพไชย</t>
  </si>
  <si>
    <t>166 ม.2 ต.เขาพระทอง อ.ชะอวด จ.นครศรีฯ</t>
  </si>
  <si>
    <t>45   ม.2 ต.เขาพระทอง อ.ชะอวด จ.นครศรีฯ</t>
  </si>
  <si>
    <t>3    ม.2 ต.เขาพระทอง อ.ชะอวด จ.นครศรีฯ</t>
  </si>
  <si>
    <t>นางสาวญาติมา  ศิริดำ</t>
  </si>
  <si>
    <t>นายณรงค์  ศิริดำ</t>
  </si>
  <si>
    <t>นายนิกร  ศิริดำ</t>
  </si>
  <si>
    <t>นายสุกิจ  ศิริดำ</t>
  </si>
  <si>
    <t>303 ม.2 ต.เขาพระทอง อ.ชะอวด จ.นครศรีฯ</t>
  </si>
  <si>
    <t>นายคง  พริกสุข</t>
  </si>
  <si>
    <t>นายบุญเกื้อ  เรืองสูง</t>
  </si>
  <si>
    <t>เด็กชายเขตต์ขันต์  เรืองสูง</t>
  </si>
  <si>
    <t>ส.ต.ต.สุทธิรักษ์ ไชยทองรักษ์</t>
  </si>
  <si>
    <t>พลฯสมัครสมภพภักด์ ไชทองรัก</t>
  </si>
  <si>
    <t>นายบุญยืน  จันหุณี</t>
  </si>
  <si>
    <t>นายสมพงศ์  ชูทิพย์</t>
  </si>
  <si>
    <t>10/214 ม.3 ต.วิชิต อ.เมือง จ.ภูเก็ต</t>
  </si>
  <si>
    <t>เด็กหญิงกัญญาพัตร หนูทับ</t>
  </si>
  <si>
    <t>44 ม.2 ต.เขาพระทอง อ.ชะอวด จ.นครศรีฯ</t>
  </si>
  <si>
    <t>นายสุชาติ  หนูทับ</t>
  </si>
  <si>
    <t>389/209 ม.6 ต.แพรกหา อ.เมือง จ.สุราษฯ</t>
  </si>
  <si>
    <t>นางสุภาพร  เรืองมิตร</t>
  </si>
  <si>
    <t>100 ม.5 ต.ท่าประจะ อ.ชะอวด จ.นครศรีฯ</t>
  </si>
  <si>
    <t>นางผ่อง  แป้นแก้ว</t>
  </si>
  <si>
    <t>นายเฉวียน  พ่วงทอง</t>
  </si>
  <si>
    <t>นายสมชาย  พริกสุข</t>
  </si>
  <si>
    <t>62/1 ม.2 ต.เขาพระทอง อ.ชะอวด จ.นครศรีฯ</t>
  </si>
  <si>
    <t>นายเหวียน  พริกสุข</t>
  </si>
  <si>
    <t>นางสุมน  คลังจันทร์</t>
  </si>
  <si>
    <t>204 ม.8 ต.ชะอวด อ.ชะอวด จ.นครศรีฯ</t>
  </si>
  <si>
    <t>นางหนูดวง  เกิดกาย</t>
  </si>
  <si>
    <t>นางยินดี  จุลภักดิ์</t>
  </si>
  <si>
    <t>นายสวาท  รักหนู</t>
  </si>
  <si>
    <t>นางมาลี   คงสังข์</t>
  </si>
  <si>
    <t>60 ม.3 ต.วังอ่าง อ.ชะอวด จ.นครศรีฯ</t>
  </si>
  <si>
    <t>108 ม.3 ต.ท่าประจะ อ.ชะอวด จ.นครศรีฯ</t>
  </si>
  <si>
    <t>188 ม.2 ต.เขาพระทอง อ.ชะอวด จ.นครศรีฯ</t>
  </si>
  <si>
    <t>23/2 ม.3 ต.เขาพระทอง อ.ชะอวด จ.นครศรีฯ</t>
  </si>
  <si>
    <t>นางจุรีย์  จันทร์ชาตรี</t>
  </si>
  <si>
    <t>นายเทียบ  ราษรงค์</t>
  </si>
  <si>
    <t>นางสาวอรอุมา  หมื่นจร</t>
  </si>
  <si>
    <t>นายประสิทธิ์  จันหุณี</t>
  </si>
  <si>
    <t>105 ม.2 ต.เขาพระทอง อ.ชะอวด จ.นครศรีฯ</t>
  </si>
  <si>
    <t>227  ม.2 ต.เขาพระทอง อ.ชะอวด จ.นครศรีฯ</t>
  </si>
  <si>
    <t>24/2 ม.2 ต.เขาพระทอง อ.ชะอวด จ.นครศรีฯ</t>
  </si>
  <si>
    <t>83  ม.2 ต.เขาพระทอง อ.ชะอวด จ.นครศรีฯ</t>
  </si>
  <si>
    <t>นางดวงใจ  จันหุณี</t>
  </si>
  <si>
    <t>นางขิ้ม  แก้วสิน</t>
  </si>
  <si>
    <t>นางยินดี  มากนวล</t>
  </si>
  <si>
    <t>นางอารี  สีสว่าง</t>
  </si>
  <si>
    <t>83 ม.2 ต.เขาพระทอง อ.ชะอวด จ.นครศรีฯ</t>
  </si>
  <si>
    <t>122 ม.2 ต.เขาพระทอง อ.ชะอวด จ.นครศรีฯ</t>
  </si>
  <si>
    <t>209 ม.2 ต.วังอ่าง อ.ชะอวด จ.นครศรีฯ</t>
  </si>
  <si>
    <t>36/1 ม.2 ต.เขาโร อ.ทุ่งสง จ.นครศรีฯ</t>
  </si>
  <si>
    <t>นางสาววรลักษณ์  ชูทิพย์</t>
  </si>
  <si>
    <t>60 ม.9  ต.ชะอวด อ.ชะอวด จ.นครศรีฯ</t>
  </si>
  <si>
    <t>นายแคล้ว  จันหุณี</t>
  </si>
  <si>
    <t>นายโอภาส  ช่วยสุด</t>
  </si>
  <si>
    <t>นายโชคดี  ช่วยสุด</t>
  </si>
  <si>
    <t>123  ม.2 ต.เขาพระทอง อ.ชะอวด จ.นครศรีฯ</t>
  </si>
  <si>
    <t>51   ม.1 ต.เขาพระทอง อ.ชะอวด จ.นครศรีฯ</t>
  </si>
  <si>
    <t>138/117 ม.2 ต.ชะมาย อ.ทุ่งสง จ.นครศรีฯ</t>
  </si>
  <si>
    <t>108/6 ม.9 ต.ท่ามิหรำ อ.เมือง จ.พัทลุง</t>
  </si>
  <si>
    <t>นางสาวอมรรัตน์  ช่วยสุด</t>
  </si>
  <si>
    <t>นางเพียบ  ช่วยสุด</t>
  </si>
  <si>
    <t>นายพุทธิชัย  พานชาตรี</t>
  </si>
  <si>
    <t>นางราตรี  พานชาตรี</t>
  </si>
  <si>
    <t>40  ม.2 ต.เขาพระทอง อ.ชะอวด จ.นครศรีฯ</t>
  </si>
  <si>
    <t>214/7 ม.3 ต.ศรีสุนทร อ.ถลาง จ.ภูเก็ต</t>
  </si>
  <si>
    <t>149 ม.2 ต.เขาพระทอง อ.ชะอวด จ.นครศรีฯ</t>
  </si>
  <si>
    <t>นางสาวสุดารัตน์  แสงชุม</t>
  </si>
  <si>
    <t>นางมณี  แป้นแก้ว</t>
  </si>
  <si>
    <t>40/1 ม.2 ต.เขาพระทอง อ.ชะอวด จ.นครศรีฯ</t>
  </si>
  <si>
    <t>34  ม.2 ต.เขาพระทอง อ.ชะอวด จ.นครศรีฯ</t>
  </si>
  <si>
    <t>นางสงบ  พรหมเกตุ</t>
  </si>
  <si>
    <t>นางบุญรินทร์  ชะนะรอด</t>
  </si>
  <si>
    <t>นายเสน่ห์   พริกสุข</t>
  </si>
  <si>
    <t>147/1  ม.2 ต.เขาพระทอง อ.ชะอวด จ.นครศรีฯ</t>
  </si>
  <si>
    <t>73  ม.2 ต.เขาพระทอง อ.ชะอวด จ.นครศรีฯ</t>
  </si>
  <si>
    <t>นางประไพ  ทองกลับ</t>
  </si>
  <si>
    <t>นายราเมศร์  ทองกลับ</t>
  </si>
  <si>
    <t>นายสังข์  ปราบไพรี</t>
  </si>
  <si>
    <t>87  ม.2 ต.เขาพระทอง อ.ชะอวด จ.นครศรีฯ</t>
  </si>
  <si>
    <t>96  ม.2 ต.เขาพระทอง อ.ชะอวด จ.นครศรีฯ</t>
  </si>
  <si>
    <t>7   ม.1 ต.ชะอวด อ.ชะอวด จ.นครศรีฯ</t>
  </si>
  <si>
    <t>7   ม.1 ต.ชะอวด  อ.ชะอวด จ.นครศรีฯ</t>
  </si>
  <si>
    <t>300  ม.3 ต.ควนหนองหงษ์ อ.ชะอวด จ.นครศรีฯ</t>
  </si>
  <si>
    <t>นางสาคร  ษรภักดี</t>
  </si>
  <si>
    <t>นางเอียด  ฤทธิชัย</t>
  </si>
  <si>
    <t>นายจำรัส  ษรภักดี</t>
  </si>
  <si>
    <t>269  ม.2 ต.เขาพระทอง อ.ชะอวด จ.นครศรีฯ</t>
  </si>
  <si>
    <t>148  ม.2 ต.เขาพระทอง อ.ชะอวด จ.นครศรีฯ</t>
  </si>
  <si>
    <t>103  ม.1 ต.เขาพระทอง อ.ชะอวด จ.นครศรีฯ</t>
  </si>
  <si>
    <t>นางฉิ้ง  โอพริก</t>
  </si>
  <si>
    <t>นายเพิ่ม  โอพริก</t>
  </si>
  <si>
    <t>138  ม.2 ต.เขาพระทอง อ.ชะอวด จ.นครศรีฯ</t>
  </si>
  <si>
    <t>239  ม.2 ต.เขาพระทอง อ.ชะอวด จ.นครศรีฯ</t>
  </si>
  <si>
    <t>นางเขียน  วงศ์จุ้ย</t>
  </si>
  <si>
    <t>นางหลง  ไชยกรด</t>
  </si>
  <si>
    <t>นายสิทธิชัย  สุวรรณนุกูล</t>
  </si>
  <si>
    <t>204  ม.2 ต.เขาพระทอง อ.ชะอวด จ.นครศรีฯ</t>
  </si>
  <si>
    <t>3  ม.5 ต.เขาพระทอง อ.ชะอวด จ.นครศรีฯ</t>
  </si>
  <si>
    <t>นางจำนงค์  เกิดมีทรัพย์</t>
  </si>
  <si>
    <t>นางวารี  คุ้มหุ่น</t>
  </si>
  <si>
    <t>นายวิชาญ  อินทร์อักษร</t>
  </si>
  <si>
    <t>นางละเอียด  อินทร์อักษร</t>
  </si>
  <si>
    <t>13/2  ม.1 ต.เขาพระทอง อ.ชะอวด จ.นครศรีฯ</t>
  </si>
  <si>
    <t>145  ม.2 ต.เขาพระทอง อ.ชะอวด จ.นครศรีฯ</t>
  </si>
  <si>
    <t>22/65  ม.2 ต.พิมลราช อ.บางบัวทอง จ.นนทบุรี</t>
  </si>
  <si>
    <t>นายบุญโชค  อินทร์อักษร</t>
  </si>
  <si>
    <t>นางจเร  ช่วยสุด</t>
  </si>
  <si>
    <t>นางอุไร  หยูแก้ว</t>
  </si>
  <si>
    <t>170  ม.1 ต.วังอ่าง อ.ชะอวด จ.นครศรีฯ</t>
  </si>
  <si>
    <t>15/2  ม.4 ต.ควนหนองหาษ์ อ.ชะอวด จ.นครศรีฯ</t>
  </si>
  <si>
    <t>นางพร้อม  เสนอินทร์</t>
  </si>
  <si>
    <t>นางสาววรัญญา  น้อมธงไทย</t>
  </si>
  <si>
    <t>นางสาวกุศล  ษรภักดี</t>
  </si>
  <si>
    <t>147 ม.2 ต.เขาพระทอง อ.ชะอวด จ.นครศรีฯ</t>
  </si>
  <si>
    <t>400/5 ม.8 ต.นิคมสร้างตนเอง อ.เมือง จ.ลพบุรี</t>
  </si>
  <si>
    <t>นางสุพรรณี  เรืองศรี</t>
  </si>
  <si>
    <t>นายพงศ์ศักดิ์  แดงรุ่ง</t>
  </si>
  <si>
    <t>นางแปลก  ล้ำชนะ</t>
  </si>
  <si>
    <t>นายศรีวิชัย  หนูแป้น</t>
  </si>
  <si>
    <t>18 ถ.ควนขนุน-ทับเที่ยง ต.ทับเที่ยง อ.เมือง จ.ตรัง</t>
  </si>
  <si>
    <t>49/1  ม.3 ต.นางหลง อ.ชะอวด จ.นครศรีฯ</t>
  </si>
  <si>
    <t>129 ม.2 ต.เขาพระทอง อ.ชะอวด จ.นครศรีฯ</t>
  </si>
  <si>
    <t>11/2 ม.5 ต.เขาพระทอง อ.ชะอวด จ.นครศรีฯ</t>
  </si>
  <si>
    <t>นางล่าย  หนูแป้น</t>
  </si>
  <si>
    <t>นายบุญเศียร  จันหุนี</t>
  </si>
  <si>
    <t>126 ม.2 ต.เขาพระทอง อ.ชะอวด จ.นครศรีฯ</t>
  </si>
  <si>
    <t>101 ม.2 ต.เขาพระทอง อ.ชะอวด จ.นครศรีฯ</t>
  </si>
  <si>
    <t>นายแดง  พรมดำ</t>
  </si>
  <si>
    <t>นางพานิช  ตุ๊กสุวรรณ</t>
  </si>
  <si>
    <t>นางจรวย  ตุ๊กสุวรรณ</t>
  </si>
  <si>
    <t>นายภรมย์  ชูทอง</t>
  </si>
  <si>
    <t>5 ม.7 ต.โนนแดง อ.บ้านเขว้า จ.ชัยภูมิ</t>
  </si>
  <si>
    <t>117 ม.2 ต.เขาพระทอง อ.ชะอวด จ.นครศรีฯ</t>
  </si>
  <si>
    <t>4/3 ม.5 ต.พ่วงพรมคร อ.เคียนซา จ.สุราษฯ</t>
  </si>
  <si>
    <t>นายเจริญ  ชะนะรอด</t>
  </si>
  <si>
    <t>นางณัฏณิชา  แก้วศรี</t>
  </si>
  <si>
    <t>13 ม.7 ต.สะกอม อ.เทพา จ.สงขลา</t>
  </si>
  <si>
    <t>นายประกอบ  จันทร์แก้ว</t>
  </si>
  <si>
    <t>166/1 ม.2 ต.เขาพระทอง อ.ชะอวด จ.นครศรีฯ</t>
  </si>
  <si>
    <t>นางวรรณา  จันทร์แก้ว</t>
  </si>
  <si>
    <t>นางบุญเศียร  รอดทองสุข</t>
  </si>
  <si>
    <t>นายสมพร  ษรภักดี</t>
  </si>
  <si>
    <t>นางคำนึง  กัญชนะกาญจน์</t>
  </si>
  <si>
    <t>94 ม.6 ต.เขาพระทอง อ.ชะอวด จ.นครศรีฯ</t>
  </si>
  <si>
    <t>26/2 ม.1 ต.ช้างซ้าย อ.พระพรหม จ.นครศรีฯ</t>
  </si>
  <si>
    <t>115 ม.2 ต.เขาพระทอง อ.ชะอวด จ.นครศรีฯ</t>
  </si>
  <si>
    <t>นางจรัส  กัญชนะกาญจน์</t>
  </si>
  <si>
    <t>นางเคลื่อน  รักหนู</t>
  </si>
  <si>
    <t>นางสาวหนูพร  แสงชุม</t>
  </si>
  <si>
    <t>118 ม.2 ต.เขาพระทอง อ.ชะอวด จ.นครศรีฯ</t>
  </si>
  <si>
    <t>36 ม.2 ต.เขาพระทอง อ.ชะอวด จ.นครศรีฯ</t>
  </si>
  <si>
    <t>97 ม.5 ต.ท่าประจะ อ.ชะอวด จ.นครศรีฯ</t>
  </si>
  <si>
    <t>นางสาวงสุกัญญา  พิชญาพล</t>
  </si>
  <si>
    <t>นางประไพ  แสงชุม</t>
  </si>
  <si>
    <t>นางสมบัติ  พรรณทวี</t>
  </si>
  <si>
    <t>นายบัว  ชูเมฆา</t>
  </si>
  <si>
    <t>นางขวิด  ชูเมฆา</t>
  </si>
  <si>
    <t>250 ม.2 ต.เขาพระทอง อ.ชะอวด จ.นครศรีฯ</t>
  </si>
  <si>
    <t>136/4 ซ.องค์รักษ์ แขวงถนนนครไชยศรี เขตดุสิต</t>
  </si>
  <si>
    <t>99 ม.1 ต.เขาพระทอง อ.ชะอวด จ.นครศรีฯ</t>
  </si>
  <si>
    <t>72 ม.2 ต.เขาพระทอง อ.ชะอวด จ.นครศรีฯ</t>
  </si>
  <si>
    <t>นายจรูญ  รักษาหนู</t>
  </si>
  <si>
    <t>นางส่องชูเมคา</t>
  </si>
  <si>
    <t>นางสาวสาคร  วิมลมาศ</t>
  </si>
  <si>
    <t>2 ม.2 ต.เขาพระทอง อ.ชะอวด จ.นครศรีฯ</t>
  </si>
  <si>
    <t>นายบุญชู  สุขมาก</t>
  </si>
  <si>
    <t>นายโชคดี  หนูแป้น</t>
  </si>
  <si>
    <t>นางอาภรณ์  อินทร์ขาว</t>
  </si>
  <si>
    <t>นายฤทธิ์  ชูเมือง</t>
  </si>
  <si>
    <t>นายอภินันท์  พิทักษ์</t>
  </si>
  <si>
    <t>130 ม.9 ต.ถ้ำใหญ่ อ.ทุ่งสง จ.นครศรีฯ</t>
  </si>
  <si>
    <t>242 ม.2 ต.เขาพระทอง อ.ชะอวด จ.นครศรีฯ</t>
  </si>
  <si>
    <t>258 ม.2 ต.เขาพระทอง อ.ชะอวด จ.นครศรีฯ</t>
  </si>
  <si>
    <t>48  ม.2 ต.เขาพระทอง อ.ชะอวด จ.นครศรีฯ</t>
  </si>
  <si>
    <t>244/1  ม.2 ต.เขาพระทอง อ.ชะอวด จ.นครศรีฯ</t>
  </si>
  <si>
    <t>นายไสว  จันหุนี</t>
  </si>
  <si>
    <t>นายเพลิน  พาหุมันโต</t>
  </si>
  <si>
    <t>นางนิภา  พาหุมันโต</t>
  </si>
  <si>
    <t>135 ม.2 ต.เขาพระทอง อ.ชะอวด จ.นครศรีฯ</t>
  </si>
  <si>
    <t>165 ม.2 ต.เขาพระทอง อ.ชะอวด จ.นครศรีฯ</t>
  </si>
  <si>
    <t>นายบุญเลิศ  ทิพย์รักษ์</t>
  </si>
  <si>
    <t>นายสุพานันท์  ทิพย์รักษ์</t>
  </si>
  <si>
    <t>นางอุบล  ทิพย์รักษ์</t>
  </si>
  <si>
    <t>นายสุทัศน์  ทิพย์รักษ์</t>
  </si>
  <si>
    <t>42 ม.2 ต.เขาพระทอง อ.ชะอวด จ.นครศรีฯ</t>
  </si>
  <si>
    <t>138/4 ม.4 ต.ปากพูน อ.เมือง จ.นครศรีฯ</t>
  </si>
  <si>
    <t>106 ถ.พัฒนาการทุ่งปรังต.ในเมือง อ.เมือง จ.นครศรีฯ</t>
  </si>
  <si>
    <t xml:space="preserve">93 ถ.เทศาพัฒนา ซ.12 ต.หาดใหญ่ อ.หาดใหญ่ </t>
  </si>
  <si>
    <t>นายสนิท  มีชนะ</t>
  </si>
  <si>
    <t>นายหนูเจียร  เหมะรักษ์</t>
  </si>
  <si>
    <t>นางจิตร  เหมะรักษ์</t>
  </si>
  <si>
    <t>45/75 ม.3 ต.เขาพระทอง อ.ชะอวด จ.นครศรีฯ</t>
  </si>
  <si>
    <t>6 ม.2 ต.เขาพระทอง อ.ชะอวด จ.นครศรีฯ</t>
  </si>
  <si>
    <t>นายสุทัศน์  หนูคง</t>
  </si>
  <si>
    <t>นางจำนรร  มณีเสวต</t>
  </si>
  <si>
    <t>นางจารึก  เพ็งปาน</t>
  </si>
  <si>
    <t>236  ม.2 ต.เขาพระทอง อ.ชะอวด จ.นครศรีฯ</t>
  </si>
  <si>
    <t>3/7 ม.2 ต.เขาพระทอง อ.ชะอวด จ.นครศรีฯ</t>
  </si>
  <si>
    <t>186 ม.2 ต.เขาพระทอง อ.ชะอวด จ.นครศรีฯ</t>
  </si>
  <si>
    <t>นายโสภณ  ยังเจ็ก</t>
  </si>
  <si>
    <t>นางกัลญา  รัตนเลิศ</t>
  </si>
  <si>
    <t>นางสาวละไม้  จันทร์หุณี</t>
  </si>
  <si>
    <t>93  ม.3 ต.เขาพระทอง อ.ชะอวด จ.นครศรีฯ</t>
  </si>
  <si>
    <t>99 ม.3 ต.เขาพระทอง อ.ชะอวด จ.นครศรีฯ</t>
  </si>
  <si>
    <t>158/1 ม.2 ต.เขาพระทอง อ.ชะอวด จ.นครศรีฯ</t>
  </si>
  <si>
    <t>79/104 ม.4ต.บางใหญ่ อ.บางใหญ่ จ.นนทบุรี</t>
  </si>
  <si>
    <t>นายพยงค์  แมนหนู</t>
  </si>
  <si>
    <t>นางปิยะดา  ปุรินทราภิบาล</t>
  </si>
  <si>
    <t>นายสมนึก  แป้นแก้ว</t>
  </si>
  <si>
    <t>13 ม.2 ต.เขาพระทอง อ.ชะอวด จ.นครศรีฯ</t>
  </si>
  <si>
    <t>313/1 ม.1 ต.แพรกหา อ.ควนขนุน จ.พัทลุง</t>
  </si>
  <si>
    <t>34 ม.2 ต.เขาพระทอง อ.ชะอวด จ.นครศรีฯ</t>
  </si>
  <si>
    <t>นายอนัน  อ้นประวัติ</t>
  </si>
  <si>
    <t>นายแสวง  อินทรอักษร</t>
  </si>
  <si>
    <t>นางสาวยินดี  อนุรักษ์</t>
  </si>
  <si>
    <t>นางสมถวิล  จิตสวัสดิ์</t>
  </si>
  <si>
    <t>110 ม.2 ต.เขาพระทอง อ.ชะอวด จ.นครศรีฯ</t>
  </si>
  <si>
    <t>145 ม.2 ต.เขาพระทอง อ.ชะอวด จ.นครศรีฯ</t>
  </si>
  <si>
    <t>206 ม.2 ต.เขาพระทอง อ.ชะอวด จ.นครศรีฯ</t>
  </si>
  <si>
    <t>32/1 ม.7 ต.กะลาแส อ.สิเกา จ.ตรัง</t>
  </si>
  <si>
    <t>นายกิตติพงศ์  เกื้อกูล</t>
  </si>
  <si>
    <t>นางสำเร็จ  อนุรักษ์</t>
  </si>
  <si>
    <t>39/996 ม.4 แขวงท่าข้าม เขตบางขุนเทีย กทม.</t>
  </si>
  <si>
    <t>172 ม.5 ต.ท่าประจะ อ.ชะอวด จ.นครศรีฯ</t>
  </si>
  <si>
    <t>นาธีรศักดิ์  จันทร์เสถียร</t>
  </si>
  <si>
    <t>นางสาวอุสาห์  ขุนพรหม</t>
  </si>
  <si>
    <t>นางดวงเดือน  ธนาวุฒิ</t>
  </si>
  <si>
    <t>19 ม.3 ต.เขาพระทอง อ.ชะอวด จ.นครศรีฯ</t>
  </si>
  <si>
    <t>108/2 ม.3 ต.เขาพระทอง อ.ชะอวด จ.นครศรีฯ</t>
  </si>
  <si>
    <t>นายคอ  พริก</t>
  </si>
  <si>
    <t>นายสมจิตร  หนูขาว</t>
  </si>
  <si>
    <t>นายวิสุทธิ์  ปานะจินาพร</t>
  </si>
  <si>
    <t>82 ม.2 ต.เขาพระทอง อ.ชะอวด จ.นครศรีฯ</t>
  </si>
  <si>
    <t>231 ม.3 ต.เขาพระทอง อ.ชะอวด จ.นครศรีฯ</t>
  </si>
  <si>
    <t>นางเสงี่ยม  พริกสุข</t>
  </si>
  <si>
    <t>นายวิชัย  นาคปลัด</t>
  </si>
  <si>
    <t>92/1 ม.3 ต.เขาพระทอง อ.ชะอวด จ.นครศรีฯ</t>
  </si>
  <si>
    <t>44 ม.3 ต.เขาพระทอง อ.ชะอวด จ.นครศรีฯ</t>
  </si>
  <si>
    <t>นายจ่าง  มากนุ่น</t>
  </si>
  <si>
    <t>นางประภา  ชื่นประสิทธิ์วงศ์</t>
  </si>
  <si>
    <t>นางสาวซากินะ  พิทักษ์</t>
  </si>
  <si>
    <t>นายคล้อย  พรหมดำ</t>
  </si>
  <si>
    <t>57 ม.3 ต.เขาพระทอง อ.ชะอวด จ.นครศรีฯ</t>
  </si>
  <si>
    <t>2/1 ม.3 ต.เขาพระทอง อ.ชะอวด จ.นครศรีฯ</t>
  </si>
  <si>
    <t xml:space="preserve"> 39 ม.3ต.เขาพระทอง อ.ชะอวด จ.นครศรีฯ</t>
  </si>
  <si>
    <t>13 ม.11 ต.ปะลุกาเมาะ อ.บาเจาะ จ.นราธิวาส</t>
  </si>
  <si>
    <t>นางดรุณี  มั่นเรืองศรี</t>
  </si>
  <si>
    <t>นายปิยะวุฒิ  วังบุญคง</t>
  </si>
  <si>
    <t>นายสุพิท  กัญชนะกาญ</t>
  </si>
  <si>
    <t>นายอำนวย  นาคปลัด</t>
  </si>
  <si>
    <t>147/1 ม.1 ต.เขาพระทอง อ.ชะอวด จ.นครศรีฯ</t>
  </si>
  <si>
    <t>46/1  ม.3 ต.เขาพระทอง อ.ชะอวด จ.นครศรีฯ</t>
  </si>
  <si>
    <t>105/1  ม.3 ต.เขาพระทอง อ.ชะอวด จ.นครศรีฯ</t>
  </si>
  <si>
    <t>นางระวี  ภักดีชนะ</t>
  </si>
  <si>
    <t>นางสายสุณีย์  มากนุ่น</t>
  </si>
  <si>
    <t>14/2 ม.3 ต.เขาพระทอง อ.ชะอวด จ.นครศรีฯ</t>
  </si>
  <si>
    <t>นางเขียว  หมื่นจร</t>
  </si>
  <si>
    <t>119/1 ม.3 ต.เขาพระทอง อ.ชะอวด จ.นครศรีฯ</t>
  </si>
  <si>
    <t>น.ส.เพ็ญศรี  อินทอง</t>
  </si>
  <si>
    <t>นางเวียน  แก้วดำ</t>
  </si>
  <si>
    <t>นางเลียบ  พลเกษตร</t>
  </si>
  <si>
    <t>นางจันทร์  มากนุ่น</t>
  </si>
  <si>
    <t>67 ม.3 ต.เขาพระทอง อ.ชะอวด จ.นครศรีฯ</t>
  </si>
  <si>
    <t>32 ม.3 ต.เขาพระทอง อ.ชะอวด จ.นครศรีฯ</t>
  </si>
  <si>
    <t>1 ม.3 ต.เขาพระทอง อ.ชะอวด จ.นครศรีฯ</t>
  </si>
  <si>
    <t>87 ม.3 ต.เขาพระทอง อ.ชะอวด จ.นครศรีฯ</t>
  </si>
  <si>
    <t>นางละออง  ศิริชุม</t>
  </si>
  <si>
    <t>นางสมจิตร  วังจำนงค์</t>
  </si>
  <si>
    <t>นายสงบ  พลเกษตร</t>
  </si>
  <si>
    <t>นายชู  แก้วสม</t>
  </si>
  <si>
    <t>นายวีรวัฒน์  วังบุญคง</t>
  </si>
  <si>
    <t>10/214 ต.วิชิต อ.เมือง จ.ภูเก็ต</t>
  </si>
  <si>
    <t>105 ม.3 ต.เขาพระทอง อ.ชะอวด จ.นครศรีฯ</t>
  </si>
  <si>
    <t>ม.3 ต.เขาพระทอง อ.ชะอวด จ.นครศรีฯ</t>
  </si>
  <si>
    <t>50 ม.3 ต.เขาพระทอง อ.ชะอวด จ.นครศรีฯ</t>
  </si>
  <si>
    <t>46/1 ม.3 ต.เขาพระทอง อ.ชะอวด จ.นครศรีฯ</t>
  </si>
  <si>
    <t>23 ม.3 ต.เขาพระทอง อ.ชะอวด จ.นครศรีฯ</t>
  </si>
  <si>
    <t>นางบุญรินทร์  พ่วงทอง</t>
  </si>
  <si>
    <t>นายสมพร  จันหุนี</t>
  </si>
  <si>
    <t>นายสมบัติ  ภักดีชนะ</t>
  </si>
  <si>
    <t>นางสาวยุภา  แก้วสม</t>
  </si>
  <si>
    <t>3 ม.3 ต.เขาพระทอง อ.ชะอวด จ.นครศรีฯ</t>
  </si>
  <si>
    <t>54 ม.3 ต.เขาพระทอง อ.ชะอวด จ.นครศรีฯ</t>
  </si>
  <si>
    <t>48 ม.3 ต.เขาพระทอง อ.ชะอวด จ.นครศรีฯ</t>
  </si>
  <si>
    <t>นางโสภา  เทพสุวรรณ์</t>
  </si>
  <si>
    <t>นางกล่อม  ขวัญศรี</t>
  </si>
  <si>
    <t>นางเลียม  ตรีแก้ว</t>
  </si>
  <si>
    <t>นายสุวัฒน์  คงดี</t>
  </si>
  <si>
    <t>นางมลฑา  คงดี</t>
  </si>
  <si>
    <t>นายนิน  คงดี</t>
  </si>
  <si>
    <t>นายดับ  สายหมุน</t>
  </si>
  <si>
    <t>9 ม.3 ต.เขาพระทอง อ.ชะอวด จ.นครศรีฯ</t>
  </si>
  <si>
    <t>102 ม.3 ต.เขาพระทอง อ.ชะอวด จ.นครศรีฯ</t>
  </si>
  <si>
    <t>121 ม.3 ต.เขาพระทอง อ.ชะอวด จ.นครศรีฯ</t>
  </si>
  <si>
    <t>70 ม.3 ต.เขาพระทอง อ.ชะอวด จ.นครศรีฯ</t>
  </si>
  <si>
    <t>220  ม.3 ต.เขาพระทอง อ.ชะอวด จ.นครศรีฯ</t>
  </si>
  <si>
    <t>นายจรัญ  ภักดีชนะ</t>
  </si>
  <si>
    <t>นางอาภรณ์  ขาวนาค</t>
  </si>
  <si>
    <t>นางตรีชฎา  สายหมุน</t>
  </si>
  <si>
    <t>นางฉิ้ง  แก้วสม</t>
  </si>
  <si>
    <t>49/1 ม.3 ต.เขาพระทอง อ.ชะอวด จ.นครศรีฯ</t>
  </si>
  <si>
    <t>47/1 ม.3 ต.เขาพระทอง อ.ชะอวด จ.นครศรีฯ</t>
  </si>
  <si>
    <t>62  ม.3 ต.เขาพระทอง อ.ชะอวด จ.นครศรีฯ</t>
  </si>
  <si>
    <t>นายอภิสิทธิ์  มูสิกะ</t>
  </si>
  <si>
    <t>นางจำนอง  บัวทอง</t>
  </si>
  <si>
    <t>นายธีระพงศ์  ยอดราช</t>
  </si>
  <si>
    <t>นางโหย  ศิริชุม</t>
  </si>
  <si>
    <t>นายเสริม  ศิริชุม</t>
  </si>
  <si>
    <t>นางกุหลาบ  จันหุนี</t>
  </si>
  <si>
    <t>37/2  ม.3 ต.เขาพระทอง อ.ชะอวด จ.นครศรีฯ</t>
  </si>
  <si>
    <t>103  ม.3 ต.เขาพระทอง อ.ชะอวด จ.นครศรีฯ</t>
  </si>
  <si>
    <t>191 ม.2 ต.ควนหนองหงษ์ อ.ชะอวด จ.นครศรีฯ</t>
  </si>
  <si>
    <t>นายสมชาย  แป้นแก้ว</t>
  </si>
  <si>
    <t>นางรำภา  ปลอดใจดี</t>
  </si>
  <si>
    <t>นางสาวกฤษณา  วังจำนงค์</t>
  </si>
  <si>
    <t>นายสมมาตร  วังจำนงค์</t>
  </si>
  <si>
    <t>84  ม.2 ต.เขาพระทอง อ.ชะอวด จ.นครศรีฯ</t>
  </si>
  <si>
    <t>40  ม.3 ต.เขาพระทอง อ.ชะอวด จ.นครศรีฯ</t>
  </si>
  <si>
    <t>64  ม.3 ต.เขาพระทอง อ.ชะอวด จ.นครศรีฯ</t>
  </si>
  <si>
    <t>25  ม.5ถ.เมืองใหม่ ต.เมืองใหม่ อ.ร่อนฯ อ.จ.นครศรีฯ</t>
  </si>
  <si>
    <t>นางโสภา  หนูแสง</t>
  </si>
  <si>
    <t>นางสาวเจนจิรา  รักหนู</t>
  </si>
  <si>
    <t>นางบุญนำ  รักหนู</t>
  </si>
  <si>
    <t>38/2 ม.3 ต.เขาพระทอง อ.ชะอวด จ.นครศรีฯ</t>
  </si>
  <si>
    <t>188  ม.2 ต.เขาพระทอง อ.ชะอวด จ.นครศรีฯ</t>
  </si>
  <si>
    <t>นางมาลี  คงสังข์</t>
  </si>
  <si>
    <t>23/2  ม.3 ต.เขาพระทอง อ.ชะอวด จ.นครศรีฯ</t>
  </si>
  <si>
    <t>นางสารภี  พิทักษ์</t>
  </si>
  <si>
    <t>42  ม.3 ต.วังอ่าง อ.ชะอวด จ.นครศรีฯ</t>
  </si>
  <si>
    <t>นางสาวมยุรา  ดำพิน</t>
  </si>
  <si>
    <t>25  ม.1 ต.เขาพระทอง อ.ชะอวด จ.นครศรีฯ</t>
  </si>
  <si>
    <t>นายละมัย  ศรีมาลา</t>
  </si>
  <si>
    <t>นางสุมาลี  จันทร์ทอง</t>
  </si>
  <si>
    <t>นายบุญมี  จันทร์ทอง</t>
  </si>
  <si>
    <t>นางปราณี  หนูจันทร์</t>
  </si>
  <si>
    <t>141/1 ม.8 ต.วังอ่าง อ.ชะอวด จ.นครศรีฯ</t>
  </si>
  <si>
    <t>117 ม.3 ต.เขาพระทอง อ.ชะอวด จ.นครศรีฯ</t>
  </si>
  <si>
    <t>117  ม.3 ต.เขาพระทอง อ.ชะอวด จ.นครศรีฯ</t>
  </si>
  <si>
    <t>7  ม.3 ต.เขาพระทอง อ.ชะอวด จ.นครศรีฯ</t>
  </si>
  <si>
    <t>นายเยาวมล  ภิรมรักษ์</t>
  </si>
  <si>
    <t>44  ม.1 ต.เขาพระทอง อ.ชะอวด จ.นครศรีฯ</t>
  </si>
  <si>
    <t>25/2  ม.1 ต.เขาพระทอง อ.ชะอวด จ.นครศรีฯ</t>
  </si>
  <si>
    <t>94/1  ม.1 ต.เขาพระทอง อ.ชะอวด จ.นครศรีฯ</t>
  </si>
  <si>
    <t>นางกมล  ปรานแก้ว</t>
  </si>
  <si>
    <t>59 ม.2 ต.วังอ่าง อ.ชะอวด จ.นครศรีฯ</t>
  </si>
  <si>
    <t>64 ม.3 ต.เขาพระทอง อ.ชะอวด จ.นครศรีฯ</t>
  </si>
  <si>
    <t>69 ม.3 ต.เขาพระทอง อ.ชะอวด จ.นครศรีฯ</t>
  </si>
  <si>
    <t>72 ม.3 ต.เขาพระทอง อ.ชะอวด จ.นครศรีฯ</t>
  </si>
  <si>
    <t>75 ม.3 ต.เขาพระทอง อ.ชะอวด จ.นครศรีฯ</t>
  </si>
  <si>
    <t>นายเขียน  วงศ์จุ้ย</t>
  </si>
  <si>
    <t>นางพร้อม  เรืองกลิ้ง</t>
  </si>
  <si>
    <t>นางประคอง  แก้วเรืองฤทธิ์</t>
  </si>
  <si>
    <t>204 ม.2 ต.เขาพระทอง อ.ชะอวด จ.นครศรีฯ</t>
  </si>
  <si>
    <t>5 ม.3 ต.เขาพระทอง อ.ชะอวด จ.นครศรีฯ</t>
  </si>
  <si>
    <t>นายเพียร  แก้วเรืองฤทธิ์</t>
  </si>
  <si>
    <t>นายศักดิ์  ชูทิพย์</t>
  </si>
  <si>
    <t>40 ม.4 ต.เขาพระทอง อ.ชะอวด จ.นครศรีฯ</t>
  </si>
  <si>
    <t>นายสุระโชค  นาคกราย</t>
  </si>
  <si>
    <t>นายลาย  ด้วงมณี</t>
  </si>
  <si>
    <t>นายทวี  บุญวงศ์</t>
  </si>
  <si>
    <t>25 ถ.ไชยบุรี ต.คูหาสวรรค์ อ.เมือง จ.พัทลุง</t>
  </si>
  <si>
    <t>4 ม.10 ต.ชะอวด อ.ชะอวด จ.นครศรีฯ</t>
  </si>
  <si>
    <t>นายจำนงค์  ระย้า</t>
  </si>
  <si>
    <t>นางเรียม  ฤทธิอักษร</t>
  </si>
  <si>
    <t>นายอาจิน  ฤทธิอักษร</t>
  </si>
  <si>
    <t>นายสรวิชญ์  แก้วสม</t>
  </si>
  <si>
    <t>283 ม.1 ต.ชะอวด อ.ชะอวด จ.นครศรีฯ</t>
  </si>
  <si>
    <t>9/1 ม.5 ต.นาบอน อ.นาบอน จ.นครศรีฯ</t>
  </si>
  <si>
    <t>นางจุรีย์  ทองวงศ์</t>
  </si>
  <si>
    <t>นายซ้อย  แก้วสม</t>
  </si>
  <si>
    <t>นายประพล  อนันทนุพงศ์</t>
  </si>
  <si>
    <t>76/2 ซ.10 ต.หาดใหญ่  อ.หาดใหญ่ จ.สงขลา</t>
  </si>
  <si>
    <t>108  ม.3 ต.เขาพระทอง อ.ชะอวด จ.นครศรีฯ</t>
  </si>
  <si>
    <t>45/1 ม.3 ต.เขาพระทอง อ.ชะอวด จ.นครศรีฯ</t>
  </si>
  <si>
    <t>นางอำพร  มูสิกะ</t>
  </si>
  <si>
    <t>นายฮวด  ไพบูลย์</t>
  </si>
  <si>
    <t>นางจำเนียร  นาวารัตน์</t>
  </si>
  <si>
    <t>70 ม.2 ต.ท่าศาลา อ.ท่าศาลา จ.นครศรีฯ</t>
  </si>
  <si>
    <t>14/1 ม.3 ต.เขาพระทอง อ.ชะอวด จ.นครศรีฯ</t>
  </si>
  <si>
    <t>นางกฤษณวรรณ  ขวัญทอง</t>
  </si>
  <si>
    <t>นางเชย  อินชนะ</t>
  </si>
  <si>
    <t>นายสุธรรม  ชนะท่อง</t>
  </si>
  <si>
    <t>นางพุฒ  มูสิกะ</t>
  </si>
  <si>
    <t>109 ม.3 ต.เขาพระทอง อ.ชะอวด จ.นครศรีฯ</t>
  </si>
  <si>
    <t>94 ม.4 ต.ท่าประจะ อ.ชะอวด จ.นครศรีฯ</t>
  </si>
  <si>
    <t>12 ม.3 ต.เขาพระทอง อ.ชะอวด จ.นครศรีฯ</t>
  </si>
  <si>
    <t>นายพงศ์ศักดิ์  แสงรุ่ง</t>
  </si>
  <si>
    <t>นายจรัส  เจยาคม</t>
  </si>
  <si>
    <t>14 ม.4 ต.ท่าประจะ อ.ชะอวด จ.นครศรีฯ</t>
  </si>
  <si>
    <t>18 ถ.ควนขนุน ต.ทับเที่ยง  อ.เมือง จ.ตรัง</t>
  </si>
  <si>
    <t>7ม.6 ต.เขาพระทอง อ.ชะอวด จ.นครศรีฯ</t>
  </si>
  <si>
    <t>นางพรทิพย์  ขวัญศรี</t>
  </si>
  <si>
    <t>7 ม.1 ต.เขาพระทอง อ.ชะอวด จ.นครศรีฯ</t>
  </si>
  <si>
    <t>7/1 ม.1 ต.เขาพระทอง อ.ชะอวด จ.นครศรีฯ</t>
  </si>
  <si>
    <t>นางสมจินตนา  เจยาคม</t>
  </si>
  <si>
    <t>นายประสงค์  นาคปาน</t>
  </si>
  <si>
    <t>222 ม.3 ต.เขาพระทอง อ.ชะอวด จ.นครศรีฯ</t>
  </si>
  <si>
    <t>นายพนอ  พรหมขน</t>
  </si>
  <si>
    <t>นางอุบล  พันธศักดิ์</t>
  </si>
  <si>
    <t>10/2 ม.1 ต.เขาพระทอง อ.ชะอวด จ.นครศรีฯ</t>
  </si>
  <si>
    <t>นางสาวอารี  เพ็ชรศรีทอง</t>
  </si>
  <si>
    <t>นางสดใส  หนูเดช</t>
  </si>
  <si>
    <t>นางสุขศรี  วัฒนภิรมย์</t>
  </si>
  <si>
    <t>11299/108 แขวงบางจาก เขตพระโขนง กทม.</t>
  </si>
  <si>
    <t>104 ม.3 ต.เขาพระทอง อ.ชะอวด จ.นครศรีฯ</t>
  </si>
  <si>
    <t>132/89 ม.8 ต.ชะมาย อ.ทุ่งสง จ.นครศรีฯ</t>
  </si>
  <si>
    <t>22/1 ม.1 ต.เขาพระทอง อ.ชะอวด จ.นครศรีฯ</t>
  </si>
  <si>
    <t>นายวีระศักดิ์  พิทักษ์</t>
  </si>
  <si>
    <t>นายพิศณุ  ทองสง</t>
  </si>
  <si>
    <t>นางศิริเพ็ญ  คชภักดี</t>
  </si>
  <si>
    <t>นายปฏิบัติ  ทองสง</t>
  </si>
  <si>
    <t>117 ม.11 ต.ตำนาน อ.เมือง จ.พัทลุง</t>
  </si>
  <si>
    <t>25 ม.4 ต.ท่าประจะ อ.ชะอวด จ.นครศรีฯ</t>
  </si>
  <si>
    <t>92 ม.5 ต.ป่าพะยอม อ.ป่าพะยอม จ.พัทลุง</t>
  </si>
  <si>
    <t>78/2 ถ.ไชยบุรี ต.คูหาสวรรค์  อ.เมือง จ.พัทลุง</t>
  </si>
  <si>
    <t>นายดำเนิน  ช่วยแก้ว</t>
  </si>
  <si>
    <t>นางกุศล  อนุรักษ์</t>
  </si>
  <si>
    <t>นางปาริชาติ  หนูทับ</t>
  </si>
  <si>
    <t>นายเลิศศักดิ์  ชูเกิด</t>
  </si>
  <si>
    <t>10/3 ม.2 ต.วังอ่าง อ.ชะอวด จ.นครศรีฯ</t>
  </si>
  <si>
    <t>322 ม.1 ต.เขาพระทอง อ.ชะอวด จ.นครศรีฯ</t>
  </si>
  <si>
    <t>328 ม.1 ต.เขาพระทอง อ.ชะอวด จ.นครศรีฯ</t>
  </si>
  <si>
    <t>65/75 ม.3 ต.กะทู้ อ.กะทู้ จ.ภูเก็ต</t>
  </si>
  <si>
    <t>นางสุพร  พรหมบัวศรี</t>
  </si>
  <si>
    <t>นางจิตต์  ชูเกิด</t>
  </si>
  <si>
    <t>นางพัชรพร  คงดี</t>
  </si>
  <si>
    <t>10 ม.3 ต.เขาพระทอง อ.ชะอวด จ.นครศรีฯ</t>
  </si>
  <si>
    <t>34 ม.1 ต.เขาพระทอง อ.ชะอวด จ.นครศรีฯ</t>
  </si>
  <si>
    <t>76/1 ม.3 ต.เขาพระทอง อ.ชะอวด จ.นครศรีฯ</t>
  </si>
  <si>
    <t>นายจำนงค์  ภักดีชนะ</t>
  </si>
  <si>
    <t>นายพิชิต  ศรีแก้วคง</t>
  </si>
  <si>
    <t>นายมานิตย์  อินทอง</t>
  </si>
  <si>
    <t>65/1 ม.3 ต.เขาพระทอง อ.ชะอวด จ.นครศรีฯ</t>
  </si>
  <si>
    <t>14/4 ม.1 ต.เขาพระทอง อ.ชะอวด จ.นครศรีฯ</t>
  </si>
  <si>
    <t>นางจิรา  คงมาก</t>
  </si>
  <si>
    <t>นางพัชรินทร์  รู้คุณ</t>
  </si>
  <si>
    <t>127/1 ม.7 ต.วังอ่าง อ.ชะอวด จ.นครศรีฯ</t>
  </si>
  <si>
    <t>18/1 ม.6 ต.วิชิต อ.เมือง จ.ภูเก็ต</t>
  </si>
  <si>
    <t>25 ม.5 ต.หินตก อ.ร่อนพิบูลย์ จ.นครศรีฯ</t>
  </si>
  <si>
    <t>นางสาวสุนิสา  อนุรักษ์</t>
  </si>
  <si>
    <t>นางสุณี  ทองนุ่น</t>
  </si>
  <si>
    <t>นางพงษ์ศักดิ์  พิทักษ์</t>
  </si>
  <si>
    <t>นายภวัต  พิทักษ์</t>
  </si>
  <si>
    <t>130/127 ม.5 ต.รัษา อ.เมือง จ.ภูเก็ต</t>
  </si>
  <si>
    <t>5/4 ม.4 ต.ควนหนองหงษ์ อ.ชะอวด จ.นครศรีฯ</t>
  </si>
  <si>
    <t>49 ม.10 ต.ตาลเดี่ยว อ.หล่มสัก จ.เพชรบูรณ์</t>
  </si>
  <si>
    <t>410/255 ม.3 ต.วิชิต อ.เมือง จ.ภูเก็ต</t>
  </si>
  <si>
    <t>236 ม.2 ต.เขาพระทอง อ.ชะอวด จ.นครศรีฯ</t>
  </si>
  <si>
    <t>253 ม.2 ต.เขาพระทอง อ.ชะอวด จ.นครศรีฯ</t>
  </si>
  <si>
    <t>นายโสถณ  ยังเจ็ก</t>
  </si>
  <si>
    <t>นายวิรัตน์  แก้วกิ้ม</t>
  </si>
  <si>
    <t>นายอุบล  วงศ์จุ้ย</t>
  </si>
  <si>
    <t>92 ม.3 ต.เขาพระทอง อ.ชะอวด จ.นครศรีฯ</t>
  </si>
  <si>
    <t>นางอรอนงค์  คงดี</t>
  </si>
  <si>
    <t>นายสุวัฒน์  ชูเกิด</t>
  </si>
  <si>
    <t>นายจิตต์  มณีนิล</t>
  </si>
  <si>
    <t>นางละมุล  คงโหรน</t>
  </si>
  <si>
    <t>69/2 ม.3 ต.เขาพระทอง อ.ชะอวด จ.นครศรีฯ</t>
  </si>
  <si>
    <t>10/1 ม.3 ต.เขาพระทอง อ.ชะอวด จ.นครศรีฯ</t>
  </si>
  <si>
    <t>22 ม.3 ต.เขาพระทอง อ.ชะอวด จ.นครศรีฯ</t>
  </si>
  <si>
    <t>นายสุคนธ์  พลเกษตร</t>
  </si>
  <si>
    <t>นายถวิล  แซ่ม้า</t>
  </si>
  <si>
    <t>นางคนึงค์  อินทร์ยอด</t>
  </si>
  <si>
    <t>นายเดชา  สิทธิแป้น</t>
  </si>
  <si>
    <t>8 ม.3 ต.เขาพระทอง อ.ชะอวด จ.นครศรีฯ</t>
  </si>
  <si>
    <t>106 ม.3 ต.เขาพระทอง อ.ชะอวด จ.นครศรีฯ</t>
  </si>
  <si>
    <t>116 ม.3 ต.เขาพระทอง อ.ชะอวด จ.นครศรีฯ</t>
  </si>
  <si>
    <t>125 ม.3  ต.วังอ่าง อ.ชะอวด จ.นครศรีฯ</t>
  </si>
  <si>
    <t>นางเพียร  แก้วสม</t>
  </si>
  <si>
    <t>นางสาวนิตยา  วิปุลากร</t>
  </si>
  <si>
    <t>นายจรูญ  มูสิกะ</t>
  </si>
  <si>
    <t>นางบุญภา  ไชยพล</t>
  </si>
  <si>
    <t>2/1 ม.1 ต.เขาพระทอง อ.ชะอวด จ.นครศรีฯ</t>
  </si>
  <si>
    <t>48 ม.4 ต.เขาพระทอง อ.ชะอวด จ.นครศรีฯ</t>
  </si>
  <si>
    <t>นางมณฑา  ฉิมประสิทธิ์</t>
  </si>
  <si>
    <t>นายอำนวย  มากนุ่น</t>
  </si>
  <si>
    <t>นายประดับ  หมื่นจร</t>
  </si>
  <si>
    <t>นางอุไร  แก้วใสพร</t>
  </si>
  <si>
    <t>นายชาญณรงค์  ธนาวุฒิ</t>
  </si>
  <si>
    <t>นางวรรณเพ็ญ  โรเบิร์ตสัน</t>
  </si>
  <si>
    <t>119/2 ม.3 ต.เขาพระทอง อ.ชะอวด จ.นครศรีฯ</t>
  </si>
  <si>
    <t>34 ม.3 ต.เขาพระทอง อ.ชะอวด จ.นครศรีฯ</t>
  </si>
  <si>
    <t>57/1 ม.3 ต.เขาพระทอง อ.ชะอวด จ.นครศรีฯ</t>
  </si>
  <si>
    <t>นายสงวน  สายหมุน</t>
  </si>
  <si>
    <t>นางระเบียบ  สุขสวัสดิ์</t>
  </si>
  <si>
    <t>นางวาสนา  ฉิมลี</t>
  </si>
  <si>
    <t>48/1 ม.1 ต.เขาพระทอง อ.ชะอวด จ.นครศรีฯ</t>
  </si>
  <si>
    <t>36 ม.3 ต.เขาพระทอง อ.ชะอวด จ.นครศรีฯ</t>
  </si>
  <si>
    <t>39/1 ม.3 ต.เขาพระทอง อ.ชะอวด จ.นครศรีฯ</t>
  </si>
  <si>
    <t>นายอนันต์  ศรีสวัสดิ์</t>
  </si>
  <si>
    <t>33 ม.3 ต.เขาพระทอง อ.ชะอวด จ.นครศรีฯ</t>
  </si>
  <si>
    <t>นายเวียง  กัญชนะกาญ</t>
  </si>
  <si>
    <t>นางคล้ำ  กัญชนะกาญ</t>
  </si>
  <si>
    <t>นายสนิท  วังจำนงค์ (เสียชีวิต)</t>
  </si>
  <si>
    <t>105 ม.3 ต.เขาพระทอง อ.ชะอวด  จ.นครศรีฯ</t>
  </si>
  <si>
    <t>นายบุญรินทร์  พ่วงทอง</t>
  </si>
  <si>
    <t>นายชม  ศรีสวัสดิ์</t>
  </si>
  <si>
    <t>93 ม.1 ต.วังอ่าง อ.ชะอวด จ.นครศรีฯ</t>
  </si>
  <si>
    <t>นายวสันต์  ฉิมประสิทธิ์</t>
  </si>
  <si>
    <t>นายสมศักดิ์  ฉิมประสิทธิ์</t>
  </si>
  <si>
    <t>125/1 ม.3 ต.เขาพระทอง อ.ชอวด จ.นครศรีฯ</t>
  </si>
  <si>
    <t>นายสุชาติ  ฉิมประสิทธิ์</t>
  </si>
  <si>
    <t>8/1 ม.4 ต.เขาพระทอง อ.ชะอวด จ.นครศรีฯ</t>
  </si>
  <si>
    <t>นางถนอม  หนูสาย</t>
  </si>
  <si>
    <t>72 ม.3 ต.วังอ่าง อ.ชะอวด จ.นครศรีฯ</t>
  </si>
  <si>
    <t>น.ส.เจียร  สังข์ทอง</t>
  </si>
  <si>
    <t>นางโสรัส  พันธ์คง</t>
  </si>
  <si>
    <t>นางลัดดา  แทนสุข</t>
  </si>
  <si>
    <t>135 ม.3 ต.วังอ่าง อ.ชะอวด จ.นครศรีฯ</t>
  </si>
  <si>
    <t>นายจรงค์  พันธ์คง</t>
  </si>
  <si>
    <t>นายโชคดี  ศรีหะรัญ</t>
  </si>
  <si>
    <t>ว่าที่ร.ต.ต.วีระศักดิ์  สังข์ทอง</t>
  </si>
  <si>
    <t>414 ถ.แม่น้ำแดง  ต.ท่ามะขาม อ.เมือง จ.เมืองกาญจนบุรี</t>
  </si>
  <si>
    <t>นางอุไรวรรณ  ทองเอียม</t>
  </si>
  <si>
    <t>2/1 ม.9 ต.บ้านนา อ.ปะเหลียน จ.ตรัง</t>
  </si>
  <si>
    <t>นางวณิดา  บุรีภักดี</t>
  </si>
  <si>
    <t>59 ม.4 ต.เขาพระทอง อ.ชะอวด จ.นครศรีฯ</t>
  </si>
  <si>
    <t>นายสว่าง  รัตนวงค์</t>
  </si>
  <si>
    <t>80 ม.4 ต.เขาพระทอง อ.ชะอวด จ.นครศรีฯ</t>
  </si>
  <si>
    <t>นายประจวบ  คงดี</t>
  </si>
  <si>
    <t>96 ม.4 ต.เขาพระทอง อ.ชะอวด จ.นครศรีฯ</t>
  </si>
  <si>
    <t>นางทวี  เกิดมีทรัพย์</t>
  </si>
  <si>
    <t>66 ม.4 ต.เขาพระทอง อ.ชะอวด จ.นครศรีฯ</t>
  </si>
  <si>
    <t>นายมรุย  แขวงบุรี</t>
  </si>
  <si>
    <t>7 ม.3 ต.เกาะขันธ์ อ.ชะอวด จ.นครศรีฯ</t>
  </si>
  <si>
    <t>29 ม.4 ต.เขาพระทอง อ.ชะอวด จ.นครศรีฯ</t>
  </si>
  <si>
    <t>นายประเสริฐ ชูแก้ว</t>
  </si>
  <si>
    <t>9 ม.1 ต.ถ้ำกระต่ายทอง อ.พรานกระต่าย จ.กำแพงเพชร</t>
  </si>
  <si>
    <t>นางเทียม ชูแก้ว</t>
  </si>
  <si>
    <t>90 ม.4 ต.เขาพระทอง อ.ชะอวด จ.นครศรีฯ</t>
  </si>
  <si>
    <t>นายเสรี ชูแก้ว</t>
  </si>
  <si>
    <t>18/268 ตรอกการเคหะหลังที่ 18 แขวงคลองชั่น เขตบางกะปิ</t>
  </si>
  <si>
    <t>นายบุญรอด คงดี</t>
  </si>
  <si>
    <t>81 ม.4 ต.เขาพระทอง อ.ชะอวด จ.นครศรีฯ</t>
  </si>
  <si>
    <t>นายวิเชียร  หนูประสิทธิ์</t>
  </si>
  <si>
    <t>นายอาจิณ  หนูประสิทธิ์</t>
  </si>
  <si>
    <t>นางวาณี  โสมาพงค์</t>
  </si>
  <si>
    <t>92 ม.4 ต.เขาพระทอง อ.ชะอวด จ.นครศรีฯ</t>
  </si>
  <si>
    <t>นางน้อม ภู่แป้น</t>
  </si>
  <si>
    <t>7 ม.1 ต.วังอ่าง อ.ชะอวด จ.นครศรีฯ</t>
  </si>
  <si>
    <t>นายวิระศักดิ์  เกิดโภคทรัพย์</t>
  </si>
  <si>
    <t>75 ม.4 ต.เขาพระทอง อ.ชะอวด จ.นครศรีฯ</t>
  </si>
  <si>
    <t>นางแปลก  เกิดมีทรัพย์</t>
  </si>
  <si>
    <t>84 ม.4 ต.เขาพระทอง อ.ชะอวด จ.นครศรีฯ</t>
  </si>
  <si>
    <t>นางอนงค์ กาพย์เกิด</t>
  </si>
  <si>
    <t>15 ม.1 ต.วังอ่าง อ.ชะอวด จ..นครศรีฯ</t>
  </si>
  <si>
    <t>นายวิจิตร เกิดมีทรัพย์</t>
  </si>
  <si>
    <t>นางธนิศา  ภู่แป้น</t>
  </si>
  <si>
    <t>99/1 ม.4 ต.เขาพระทอง อ.ชะอวด จ.นครศรีฯ</t>
  </si>
  <si>
    <t>นางการสุรี  วรรณปะ</t>
  </si>
  <si>
    <t>36/50 ช.ทวีวัฒนา 14 แขวงทวีวัฒนา เขตทวีวัฒนา กทม.</t>
  </si>
  <si>
    <t>นายอุดม  เรืองรัตน์</t>
  </si>
  <si>
    <t>29/3 ม.4 ต.เขาพระทอง อ.ชะอวด จ.นครศรีฯ</t>
  </si>
  <si>
    <t>น.ส.สริษา เรืองเพ็ชร</t>
  </si>
  <si>
    <t>9 ม.1 ต.วังอ่าง อ.ชะอวด จ.นครศรีฯ</t>
  </si>
  <si>
    <t>นายไวยวิทย์ วัฒนวิจิตร</t>
  </si>
  <si>
    <t>95/3 ม.4 ต.เขาพระทอง อ.ชะอวด จ.นครศรีฯ</t>
  </si>
  <si>
    <t>นางเทียบ เรืองเพ็ชร</t>
  </si>
  <si>
    <t>นางหนูเวียน ศรีเมฆ</t>
  </si>
  <si>
    <t>102 ม.4 ต.เขาพระทอง อ.ชะอวด จ.นครศรีฯ</t>
  </si>
  <si>
    <t>นายขัน ศรีเมฆ</t>
  </si>
  <si>
    <t>นายผัน คชวงศ์</t>
  </si>
  <si>
    <t>84/1 ม.3 ต.วังอ่าง อ.ชะอวด จ.นครศรีฯ</t>
  </si>
  <si>
    <t>นางพิน คชวงค์</t>
  </si>
  <si>
    <t>4 ม.7 ต.วังอ่าง อ.ชะอวด จ.นครศรีฯ</t>
  </si>
  <si>
    <t>นายบุญวงศ์ หนูมา</t>
  </si>
  <si>
    <t>103 ม.4 ต.เขาพระทอง อ.ชะอวด จ.นครศรีฯ</t>
  </si>
  <si>
    <t>นายโอภาส ภักดียัง</t>
  </si>
  <si>
    <t>253/1252 ตรอกช.เคหะร่มเกล้า 64 เขตลาดกระบัง แขวงสองต้นนุ่น</t>
  </si>
  <si>
    <t xml:space="preserve">นายวิชัย  วัฒนวิจิตร </t>
  </si>
  <si>
    <t>326/40 ช.ราษฎร์อุทิศ 50 แขวงแสนแสบ เขตมีนบุรี กทม.</t>
  </si>
  <si>
    <t>นายดำรงค์รักษ์ ภักดียัง</t>
  </si>
  <si>
    <t>94/40 ช.ข้างอำเภอ ถ.ตากสินมหาราช ต.เชิงเนิน กทม.</t>
  </si>
  <si>
    <t>นางสารภี สิทธิแป้น</t>
  </si>
  <si>
    <t>125 ม.3 ต.วังอ่าง อ.ชะอวด จ.นครศรีฯ</t>
  </si>
  <si>
    <t>นายเดชา สิทธิแป้น</t>
  </si>
  <si>
    <t>นายวิเชษฐ์  บุญจันทร์</t>
  </si>
  <si>
    <t>64 ม.4 ต.เขาพระทอง อ.ชะอวด จ.นครศรีฯ</t>
  </si>
  <si>
    <t>นางสุจิตราภรณ์  บุญจันทร์</t>
  </si>
  <si>
    <t>นางเสริม หนูยศ</t>
  </si>
  <si>
    <t>46/1 ม.7 ต.วังอ่าง อ.ชะอวด จ.นครศรีฯ</t>
  </si>
  <si>
    <t>นายฉาย สังข์ทอง</t>
  </si>
  <si>
    <t>นายคลิ้ง ทับกล่อม</t>
  </si>
  <si>
    <t>52 ม.4 ต.เขาพระทอง อ.ชะอวด จ.นครศรีฯ</t>
  </si>
  <si>
    <t>น.ส.พเยาว์  ทับกล่อม</t>
  </si>
  <si>
    <t>นางอรพิน ไชยเดช</t>
  </si>
  <si>
    <t>99 ม.4 ต.เขาพระทอง อ.ชะอวด จ.นครศรีฯ</t>
  </si>
  <si>
    <t>นายอุบล บุญญานุกูล</t>
  </si>
  <si>
    <t>43 ม.4 ต.เขาพระทอง อ.ชะอวด จ.นครศรีฯ</t>
  </si>
  <si>
    <t>นางมาลี บุญญานุกูล</t>
  </si>
  <si>
    <t>21 ม.4 ต.เขาพระทอง อ.ชะอวด จ.นครศรีฯ</t>
  </si>
  <si>
    <t>นางศรัทธา กาหลง</t>
  </si>
  <si>
    <t>99/413 ม.6 ต.คูคด อ.ลำลูกกา จ.ปทุมธานี</t>
  </si>
  <si>
    <t>นางสุนิสา  หนูจันทร์</t>
  </si>
  <si>
    <t>100 ม.4 ต.เขาพระทอง อะอวด จ.นครศรีฯ</t>
  </si>
  <si>
    <t xml:space="preserve">นางเพ็ญศรี มากคงแก้ว </t>
  </si>
  <si>
    <t>นางผิน เหมือนแก้ว</t>
  </si>
  <si>
    <t>75 ม.3 ต.วังอ่าง อ.ชะอวด จ.นครศรีฯ</t>
  </si>
  <si>
    <t>น.ส.จิรา ศรีเมฆ</t>
  </si>
  <si>
    <t>257 ถ.นาใน ต.ป่าตอง อ.กระทู้ จ.ภูเก็ต</t>
  </si>
  <si>
    <t>นางฉลวย ทองสง</t>
  </si>
  <si>
    <t>121 ม.4 ต.เขาพระทอง อ.ชะอวด จ.นครศรีฯ</t>
  </si>
  <si>
    <t>นางประทีป ชูทิพย์</t>
  </si>
  <si>
    <t>39 ม.4 ต.เขาพระทอง อ.ชะอวด จ.นครศรีฯ</t>
  </si>
  <si>
    <t>นางสายใจ ปานแก้ว</t>
  </si>
  <si>
    <t>8 ม.1 ต.วังอ่าง อ.ชะอวด จ.นครศรีฯ</t>
  </si>
  <si>
    <t>นางระเบียบ ชูทิพย์</t>
  </si>
  <si>
    <t>39/1 ม.4 ต.เขาพระทอง อ.ชะอวด จ.นครศรีฯ</t>
  </si>
  <si>
    <t>นายแนบ ปานแก้ว</t>
  </si>
  <si>
    <t>นางผล พงศาปาน</t>
  </si>
  <si>
    <t>71/1 ม.4 ต.ท่าประจะ อ.ชะอวด จ.นครศรีฯ</t>
  </si>
  <si>
    <t>นางฉวีวรรณ พ่วงทอง</t>
  </si>
  <si>
    <t>62 ม.4 ต.เขาพระทอง อ.ชะอวด จ.นครศรีฯ</t>
  </si>
  <si>
    <t>นายดิเรก  เซ่งสวัสดิ์</t>
  </si>
  <si>
    <t>37/9 ม.4 ต.เขาพระทอง อ.ชะอวด จ.นครศรีฯ</t>
  </si>
  <si>
    <t>นางยุพาพร ขันธวิชัย</t>
  </si>
  <si>
    <t>11/1 ม.4 ต.เขาพระทอง อ.ชะอวด จ.นครศรีฯ</t>
  </si>
  <si>
    <t>นางสมจิต ปานจันทร์</t>
  </si>
  <si>
    <t>38 ม.4 ต.ท่าประจะ อ.ชะอวด จ.นครศรีฯ</t>
  </si>
  <si>
    <t>นายพัฒพงศ์ ขาวนวล</t>
  </si>
  <si>
    <t>76/2 ม.4 ต.เขาพระทอง อ.ชะอวด จ.นครศรีฯ</t>
  </si>
  <si>
    <t>นายวิน หนูแจ่ม (มรณะ)</t>
  </si>
  <si>
    <t>82 ม.4 ต.เขาพระทอง อ.ชะอวด จ.นครศรีฯ</t>
  </si>
  <si>
    <t>น.ส.อภิญญา วัฒนวิจิตร</t>
  </si>
  <si>
    <t>48 ซ.โพธิษาอุทิศ ต.หาดใหญ่ อ.หาดใหญ่ จ.สงขลา</t>
  </si>
  <si>
    <t>น.ส.ลลดา วัฒนวิจิตร(น.ส.กนกวรรณ)</t>
  </si>
  <si>
    <t>นายเสริญ ฉิมประสิทธิ์</t>
  </si>
  <si>
    <t>น.ส.ปิยนันท์ อักษรนิตย์</t>
  </si>
  <si>
    <t>นายจีระศักดิ์ พรหมเล็ก</t>
  </si>
  <si>
    <t>นางกานดา ชูลาน</t>
  </si>
  <si>
    <t>71 ม.4 ต.เขาพระทอง อ.ชะอวด จ.นครศรีฯ</t>
  </si>
  <si>
    <t>นายโกสินทร์ เพ็งหนู</t>
  </si>
  <si>
    <t>145/478 ม.3 แขวง คลองสองต้นนุ่น เขต ลาดกระบัง</t>
  </si>
  <si>
    <t>นางบุญนำ รักหนู</t>
  </si>
  <si>
    <t>นางจัน เกลี้ยงเกื้อ</t>
  </si>
  <si>
    <t>7 ม.4 ต.ท่าประจะ อ.ชะอวด จ.นครศรีฯ</t>
  </si>
  <si>
    <t>น.ส.ยุพดี หนูมา</t>
  </si>
  <si>
    <t>83 ม.1 ต.ท่าประจะ อ.ชะอวด จ.นครศรีฯ</t>
  </si>
  <si>
    <t>นายบรรจบ ทองน้ำแก้ว(นายพาณิชย์)</t>
  </si>
  <si>
    <t>19/2 ม.8 ต.วังอ่าง อ.ชะอวด จ.นครศรีฯ</t>
  </si>
  <si>
    <t>นางอรพิธุ์ คงดี</t>
  </si>
  <si>
    <t>70 ม.4 ต.เขาพระทอง อ.ชะอวด จ.นครศรีฯ</t>
  </si>
  <si>
    <t>นางฉวีวรรณ ปุหิ้น</t>
  </si>
  <si>
    <t>นางวนิดา ยัญญทิพย์</t>
  </si>
  <si>
    <t>14 ม.1 ต.วังอ่าง อ.ชะอวด จ.นครศรีฯ</t>
  </si>
  <si>
    <t>นายสวัสดี หนูมา</t>
  </si>
  <si>
    <t>40 ถนนพิศิษฐ์กรณีย์ ต.ป่าตอง อ.กระทู้ จ.ภูเก็ต</t>
  </si>
  <si>
    <t>นางบุญศรี ศรีสงคราม</t>
  </si>
  <si>
    <t>11 ม.1 ต.วังอ่าง อ.ชะอวด จ.นครศรีฯ</t>
  </si>
  <si>
    <t>นางณัชชา พรหมแก้ว</t>
  </si>
  <si>
    <t>228/10 ต.บ้านพรุธานี อ.หาดใหญ่ จ.สงขลา</t>
  </si>
  <si>
    <t>นางจุรีย์ รัตนพันธ์</t>
  </si>
  <si>
    <t>124 ม.3 ต.เขาพระทอง อ.ชะอวด จ.นครศรีฯ</t>
  </si>
  <si>
    <t>นางหนูวัย กรรณิราย</t>
  </si>
  <si>
    <t>นางอมรรัตน์ ขาวนวล</t>
  </si>
  <si>
    <t>นายอุทัย หนูจันทร์</t>
  </si>
  <si>
    <t>นายสุระศักดิ์ พรหมศร</t>
  </si>
  <si>
    <t>117 ม.4 ต.เขาพระทอง อ.ชะอวด จ.นครศรีฯ</t>
  </si>
  <si>
    <t>นางอุบล พรหมศร</t>
  </si>
  <si>
    <t>25/1 ม.5 ต.เขาพระทอง อ.ชะอวด จ.นครศรีฯ</t>
  </si>
  <si>
    <t>นางพิศสุดา คงดี</t>
  </si>
  <si>
    <t>6 ม.4 ต.เขาพระทอง อ.ชะอวด จ.นครศรีฯ</t>
  </si>
  <si>
    <t>นางจำเนียร พิทักษ์</t>
  </si>
  <si>
    <t>52 ม.1 ต.เกาะขันธ์ อ.ชะอวด จ.นครศรีฯ</t>
  </si>
  <si>
    <t>นายชัยรัฐ หนูเกลี้ยง</t>
  </si>
  <si>
    <t>199 ม.4 ต.ท่าประจะ อ.ชะอวด จ.นครศรีฯ</t>
  </si>
  <si>
    <t>นายจรูญ พรหมเกตุ</t>
  </si>
  <si>
    <t>นางคลิ้ง รอดเพ็ชร</t>
  </si>
  <si>
    <t>นายจรัญ พรหมเกตุ</t>
  </si>
  <si>
    <t>นายวิรัตน์ ฉิมประสิทธิ์</t>
  </si>
  <si>
    <t>108 ม.4 ต.เขาพระทอง อ.ชะอวด จ.นครศรีฯ</t>
  </si>
  <si>
    <t>นางเอื้อม สงเจริญ</t>
  </si>
  <si>
    <t>น.ส.วัชสมล ดำพิน</t>
  </si>
  <si>
    <t>60 ม.4 ต.เขาพระทอง อ.ชะอวด จ.นครศรีฯ</t>
  </si>
  <si>
    <t>นายวิรัตน์ หนูมา</t>
  </si>
  <si>
    <t>71 ถ.วัดหาดใหญ่ใน ต.หาดใหญ่ อ.หาดใหญ่ จ.สงขลา</t>
  </si>
  <si>
    <t>นางอารีย์ ชูทิพย์</t>
  </si>
  <si>
    <t>น.ส.สุภา ชูทิพย์</t>
  </si>
  <si>
    <t>นายสุทิน ชูเกิด</t>
  </si>
  <si>
    <t>นางโสภณ ศรีสวัสดิ์</t>
  </si>
  <si>
    <t>210 ม.8 ต.วังอ่าง อ.ชะอวด จ.นครศรีฯ</t>
  </si>
  <si>
    <t>นางกัลยา ช่วงชล</t>
  </si>
  <si>
    <t>33/3 ม.11 ต.กระบี่น้อย อ.เมืองกระบี่ จ.กระบี่</t>
  </si>
  <si>
    <t>นายบรรเทา ผาสุก</t>
  </si>
  <si>
    <t>นางสมจิตร หนูแป้น</t>
  </si>
  <si>
    <t>113 ม.4ต.เขาพระทอง อ.ชะอวด จ.นครศรีฯ</t>
  </si>
  <si>
    <t>นายสุเวช หนูแป้น</t>
  </si>
  <si>
    <t>113 ม.4 ต.เขาพระทอง อ.ชะอวด จ.นครศรีฯ</t>
  </si>
  <si>
    <t>นางรัตกาล ขวัญแก้ว</t>
  </si>
  <si>
    <t>220 ม.4 ต.วังอ่าง อ.ชะอวด จ.นครศรีฯ</t>
  </si>
  <si>
    <t>นายฉัตรชัย ดวงสุวรรณ</t>
  </si>
  <si>
    <t>นายสัญชัย ดวงสุวรรณ</t>
  </si>
  <si>
    <t xml:space="preserve">68/417 ม.1 ต.หันตรา อ.เมือง จ.พระนครศรีอยุธยา </t>
  </si>
  <si>
    <t>นายณรงค์ศักดิ์ ชูแก้ว</t>
  </si>
  <si>
    <t>57/2 ม.1 ต.เขาพระทอง อ.ชะอวด จ.นครศรีฯ</t>
  </si>
  <si>
    <t>นางเจียม ชูแก้ว</t>
  </si>
  <si>
    <t>นายชาญณรงค์ ไชยเสน</t>
  </si>
  <si>
    <t>3 ม.1 ต.เกาะขันธ์ อ.ชะอวด จ.นครศรีฯ</t>
  </si>
  <si>
    <t>นางกุหลาบ พรหมเดช</t>
  </si>
  <si>
    <t>นางอวรรณ ชนะท่อง</t>
  </si>
  <si>
    <t>นายผล แสงรุ่ง</t>
  </si>
  <si>
    <t>นายเสน่ห์ แสงรุ่ง</t>
  </si>
  <si>
    <t>นางอ้อยอบ สิทธิผล</t>
  </si>
  <si>
    <t>210 ถนนท่าวัง ต.ท่าวัง อ.เมืองนครศรีฯ จ.นครศรีฯ</t>
  </si>
  <si>
    <t>นางพรพิศ ชูเมือง</t>
  </si>
  <si>
    <t>29/1 ม.1 ต.วังอ่าง อ.ชะอวด จ.นครศรีฯ</t>
  </si>
  <si>
    <t>นายไพศาล พรหมเกตุ</t>
  </si>
  <si>
    <t>31 ม.1 ต.เขาพระทอง อ.ชะอวด จ.นครศรีฯ</t>
  </si>
  <si>
    <t>นายวีระศักดิ์ พิทักษ์</t>
  </si>
  <si>
    <t>117 ม.11 ต.ตานาน อ.เมืองพัทลุง จ.พัทลุง</t>
  </si>
  <si>
    <t>นางนิตยา ทองพันธุ์</t>
  </si>
  <si>
    <t>83/8 ม.4 ต.โพไร่หวาน อ.เมืองเพชรบุรี จ.เพชรบุรี</t>
  </si>
  <si>
    <t>นางศิริเพ็ญ คชภักดี</t>
  </si>
  <si>
    <t>นางวันดี ชูเชิด</t>
  </si>
  <si>
    <t>14/1 ม.5 ต.เกาะขันธ์ อ.ชะอวด จ.นครศรีฯ</t>
  </si>
  <si>
    <t>นายยงยุทธ พรมดำ</t>
  </si>
  <si>
    <t>นางแดง พรมดำ</t>
  </si>
  <si>
    <t>นางอารี หมวดเขียด</t>
  </si>
  <si>
    <t>141 ม.4 ต.วังอ่าง อ.ชะอวด จ.นครศรีฯ</t>
  </si>
  <si>
    <t>นางบุหลัน ชูนวล</t>
  </si>
  <si>
    <t>33 ม.4 ต.ท่าประจะ อ.ชะอวด จ.นครศรีฯ</t>
  </si>
  <si>
    <t>น.ส.สุธิษา หนูมา</t>
  </si>
  <si>
    <t>31 ม.1 ต.วังอ่าง อ.ชะอวด จ.นครศรีฯ</t>
  </si>
  <si>
    <t>นางละเอียด ขาวนวล</t>
  </si>
  <si>
    <t>68 ม.4 ต.ท่าประจะ อ.ชะอวด จ.นครศรีฯ</t>
  </si>
  <si>
    <t>71/1 ม.4 ต.เขาพระทอง อ.ชะอวด จ.นครศรีฯ</t>
  </si>
  <si>
    <t>นายสวัสดิ์ ทองทะวัย</t>
  </si>
  <si>
    <t>41 ม.4 ต.ท่าประจะ อ.ชะอวด จ.นครศรีฯ</t>
  </si>
  <si>
    <t>นางกานดา ไหมเผือก</t>
  </si>
  <si>
    <t>183/1 ม.2 ต.ท่าประจะ อ.ชะอวด จ.นครศรีฯ</t>
  </si>
  <si>
    <t>นางวาสนา มากนุ่น</t>
  </si>
  <si>
    <t>6 ม.3 ต.เขาพระทอง อ.ชะอวด จ.นครศรีฯ</t>
  </si>
  <si>
    <t>นายนิกร คงดี</t>
  </si>
  <si>
    <t>นางพิไลวรรณ ทองสุวรรณ</t>
  </si>
  <si>
    <t>47/1 ม.4 ต.เขาพระทอง อ.ชะอวด จ.นครศรีฯ</t>
  </si>
  <si>
    <t>น.ส.ระวิยา กาพย์เกิด</t>
  </si>
  <si>
    <t>15/1 ม.1 ต.วังอ่าง อ.ชะอวด จ.นครศรีฯ</t>
  </si>
  <si>
    <t>นางวรรณี พิทักษ์</t>
  </si>
  <si>
    <t>นายสัมฤทธิ์ พิทักษ์</t>
  </si>
  <si>
    <t>57 ม.4 ต.ท่าประจะ อ.ชะอวด จ.นครศรีฯ</t>
  </si>
  <si>
    <t>นางจิราภา พิทักษ์</t>
  </si>
  <si>
    <t>58 ม.4 ต.ท่าประจะ อ.ชะอวด จ.นครศรีฯ</t>
  </si>
  <si>
    <t>นายเจียร พิทักษ์</t>
  </si>
  <si>
    <t>น.ส.เสาวนีย์ สุขชาญศิลป์</t>
  </si>
  <si>
    <t>7/276 ม.13 ต.บางรักพัฒนา อ.บางบัวทอง จ.นนทบุรี</t>
  </si>
  <si>
    <t>นางสุจิตร บุญแก้วครุฑ</t>
  </si>
  <si>
    <t>98 ม.4 ต.เขาพระทอง อ.ชะอวด จ.นครศรีฯ</t>
  </si>
  <si>
    <t>น.ส.อุไรวรรณ ชูทิพย์</t>
  </si>
  <si>
    <t>น.ส.ยุพาภรณ์ อินทร์อักษร</t>
  </si>
  <si>
    <t>8/89 ซ.หลังกองบัญชาการรักษา แขวงลาดยาว เขตจตุจักร จ.กทม.</t>
  </si>
  <si>
    <t>นายทิน ทองพูน</t>
  </si>
  <si>
    <t>นางระรวย ทองพูน</t>
  </si>
  <si>
    <t>นายประยงค์ ขาวนวล</t>
  </si>
  <si>
    <t>93 ม.3 ต.น้ำตก อ.ทุ่งสง จ.นครศรีฯ</t>
  </si>
  <si>
    <t>นางบุญภา ไชยพล</t>
  </si>
  <si>
    <t>นางประคิ่น หนูประสิทธิ์</t>
  </si>
  <si>
    <t>100 ม.4 ต.วังอ่าง อ.ชะอวด จ.นครศรีฯ</t>
  </si>
  <si>
    <t>นางพรพิศ สายหมุน</t>
  </si>
  <si>
    <t>นางสุภาพร เขียวชัย</t>
  </si>
  <si>
    <t>170 ม.3 ต.ควนชุม อ.ร่อนพิบูลย์ จ.นครศรีฯ</t>
  </si>
  <si>
    <t>น.ส.บุญรินทร์ เนรานนท์</t>
  </si>
  <si>
    <t>395 ถ.พระปิ่นเกล้า แขวงบางชัน เขตบางพลัด กทม</t>
  </si>
  <si>
    <t>นายดรุณ พงศาปาน</t>
  </si>
  <si>
    <t>122/1 ม.4 ต.เขาพระทอง อ.ชะอวด จ.นครศรีฯ</t>
  </si>
  <si>
    <t>นางวิภาวี พงศาปาน</t>
  </si>
  <si>
    <t>น.ส.ลัดดา อนันทกาญจน์</t>
  </si>
  <si>
    <t>203 ม.2 ต.เขาพระทอง อ.ชะอวด จ.นครศรีฯ</t>
  </si>
  <si>
    <t>นางสวาท  ขวัญใจ</t>
  </si>
  <si>
    <t>88  ม.6  ต.ท่าประจะ อ.ชะอวด จ.นครศรีฯ</t>
  </si>
  <si>
    <t>นางรัตนา  เหลือนุ่นขาบ</t>
  </si>
  <si>
    <t>114  ม.1 ต.เขาพระทอง อ.ชะอวด จ.นครศรีฯ</t>
  </si>
  <si>
    <t>นายชีพ  สุขแก้ว</t>
  </si>
  <si>
    <t>14  ม.5 ต.เขาพระทอง อ.ชะอวด จ.นครศรีฯ</t>
  </si>
  <si>
    <t>นางคล้าย  สุขแก้ว</t>
  </si>
  <si>
    <t>นายปรารมณ์  ขวัญแก้ว</t>
  </si>
  <si>
    <t>196/3  ม.5 ต.เขาพระทอง อ.ชะอวด จ.นครศรีฯ81</t>
  </si>
  <si>
    <t>นายเอื้อน  ขวัญทอง</t>
  </si>
  <si>
    <t>111  ม.5 ต.เขาพระทอง อ.ชะอวด จ.นครศรีฯ</t>
  </si>
  <si>
    <t>75  ม.5 ต.เขาพระทอง อ.ชะอวด จ.นครศรีฯ</t>
  </si>
  <si>
    <t>นายน้อย  อินสิโน</t>
  </si>
  <si>
    <t>199  ม.5 ต.เขาพระทอง อ.ชะอวด จ.นครศรีฯ</t>
  </si>
  <si>
    <t>นางจงจิตต์  ขวัญทอง</t>
  </si>
  <si>
    <t>47  ม.5 ต.เขาพระทอง อ.ชะอวด จ.นครศรีฯ</t>
  </si>
  <si>
    <t>นายนพดล  เหมือนแก้ว</t>
  </si>
  <si>
    <t>11  ม.7  ต.ควนกรด  อ.ทุ่งสง  จ.นครศรีฯ</t>
  </si>
  <si>
    <t>87/1  ม.5  ต.เขาพระทอง  อ.ชะอวดจ.นครศรีฯ</t>
  </si>
  <si>
    <t>นางสุพิศ  ทองนุ่น</t>
  </si>
  <si>
    <t>46/1  ม.5 ต.เขาพระทอง อ.ชะอวด จ.นครศรีฯ</t>
  </si>
  <si>
    <t>นายรอง  ทองเกลี้ยง</t>
  </si>
  <si>
    <t>108  ม.5 ต.เขาพระทอง อ.ชะอวด จ.นครศรีฯ</t>
  </si>
  <si>
    <t>นายวีระกร  กัญชนะกาญ</t>
  </si>
  <si>
    <t>67/1  ม.5 ต.เขาพระทอง อ.ชะอวด จ.นครศรีฯ</t>
  </si>
  <si>
    <t>นางชื่อน  สิทธิศักดิ์</t>
  </si>
  <si>
    <t>52  ม.5 ต.เขาพระทอง อ.ชะอวด จ.นครศรีฯ</t>
  </si>
  <si>
    <t>นายไว  คำศรีสุข</t>
  </si>
  <si>
    <t>61  ม.5 ต.เขาพระทอง อ.ชะอวด จ.นครศรีฯ</t>
  </si>
  <si>
    <t>น.ส.เสาวลักษณ์  แป้นพุ่ม</t>
  </si>
  <si>
    <t>84/2  ม.5 ต.เขาพระทอง อ.ชะอวด จ.นครศรีฯ</t>
  </si>
  <si>
    <t>นายประพันธ์  คงประเสริฐ</t>
  </si>
  <si>
    <t>57/1  ม.5 ต.เขาพระทอง อ.ชะอวด จ.นครศรีฯ</t>
  </si>
  <si>
    <t>นายประเสริฐ  กัญจนกาญจน์</t>
  </si>
  <si>
    <t>77/3  ม.5  ต.เขาพระทอง อ.ชะอวด จ.นครศรีฯ</t>
  </si>
  <si>
    <t>นายถวิล  ชูชัยยัง</t>
  </si>
  <si>
    <t>86/1  ม.5 ต.เขาพระทอง อ.ชะอวด จ.นครศรีฯ</t>
  </si>
  <si>
    <t>นายเขียว  ชนะสงคราม</t>
  </si>
  <si>
    <t>112  ม.5 ต.เขาพระทอง อ.ชะอวด จ.นครศรีฯ</t>
  </si>
  <si>
    <t>นางฉิ้ง  เรืองเพ็ชร</t>
  </si>
  <si>
    <t>29  ม.5 ต.เขาพระทอง อ.ชะอวด จ.นครศรีฯ</t>
  </si>
  <si>
    <t>นายประสิทธิ์  ทองทรง</t>
  </si>
  <si>
    <t>83/1  ม.5 ต.เขาพระทอง อ.ชะอวด จ.นครศรีฯ</t>
  </si>
  <si>
    <t>นายพร  สิทธิรักษ์</t>
  </si>
  <si>
    <t>188 ม.1 ต.บ้านควนมุด อ.จุฬาภรณ์ จ.นครศรีฯ</t>
  </si>
  <si>
    <t>นางพรทิพย์  สิทธิรักษ์</t>
  </si>
  <si>
    <t>นายจิตติโชติ  ห่อทอง</t>
  </si>
  <si>
    <t>93/3  ม.5 ต.เขาพระทอง อ.ชะอวด จ.นครศรีฯ</t>
  </si>
  <si>
    <t>นางลัดดาวัลย์  หมะรักษ์</t>
  </si>
  <si>
    <t>112/1  ม.1 ต.เขาพระทอง อ.ชะอวด จ.นครศรีฯ</t>
  </si>
  <si>
    <t>นายนิกร  รัตนมาศ</t>
  </si>
  <si>
    <t>103 ม.4 ต.ควนหนองหงษ์ อ.ชะอวด จ.นครศรีฯ</t>
  </si>
  <si>
    <t>นางสุพร  นาคแก้ว</t>
  </si>
  <si>
    <t>100/2 ม.4ต.ควนหนองหงษ์ อ.ชะอวด จ.นครศรีฯ</t>
  </si>
  <si>
    <t>นายสมภาส  อินอักษร</t>
  </si>
  <si>
    <t>83/1  ม.4 ต.ควนหนองหงษ์ อ.ชะอวด จ.นครศรีฯ</t>
  </si>
  <si>
    <t>นางมิ่งขวัญ  ปรางจันทร์</t>
  </si>
  <si>
    <t>98 ม.3 ต.ชะมวง  อ.ควนขนุน  จ.พัทลุง</t>
  </si>
  <si>
    <t>นางสมใจ  แก้วมณี</t>
  </si>
  <si>
    <t>74 ม.5  ต.เขาพระทอง อ.ชะอวด จ.นครศรีฯ</t>
  </si>
  <si>
    <t>74/7 ม.5 ต.เขาพระทอง อ.ชะอวด จ.นครศรีฯ</t>
  </si>
  <si>
    <t>นางเฉลียว  สงแสง</t>
  </si>
  <si>
    <t>63 ถ.ไชยรุตม์ ต.ท่าประจะ อ.ชะอวด จ.นครศรีฯ</t>
  </si>
  <si>
    <t>นางสุภา  ศิรินุพงศ์</t>
  </si>
  <si>
    <t>58 ถ.ไชยรุตม์ ต.ท่าประจะ อ.ชะอวด จ.นครศรีฯ</t>
  </si>
  <si>
    <t>นายสมหมาย คงประเสริฐ</t>
  </si>
  <si>
    <t>120 ม.5 ต.เขาพระทอง อ.ชะอวด จ.นครศรีฯ</t>
  </si>
  <si>
    <t>นางอำภา  คงประเสริฐ</t>
  </si>
  <si>
    <t>120  ม.5 ต.เขาพระทอง อ.ชะอวด จ.นครศรีฯ</t>
  </si>
  <si>
    <t>นางปราณี ทองทะวัย</t>
  </si>
  <si>
    <t>16 ม.5 ต.เขาพระทอง อ.ชะอวด จ.นครศรีฯ</t>
  </si>
  <si>
    <t>นางปราณีย์  ชูชำนาญ</t>
  </si>
  <si>
    <t>43/210 ม.7 ต.ถ้ำใหญ่ อ.ทุ่งสง จ.นครศรีฯ</t>
  </si>
  <si>
    <t>นายวัน  จันทร์แก้ว</t>
  </si>
  <si>
    <t>88 ม.3 ต.ท่าเสม็ด อ.ชะอวด จ.นครศรีฯ</t>
  </si>
  <si>
    <t>นางระย้าทิพย์  ดำชู</t>
  </si>
  <si>
    <t>96/1 ม.6 ต.เขาพระทอง อ.ชะอวด จ.นครศรีฯ</t>
  </si>
  <si>
    <t>นางสงบ  ลายสิงห์</t>
  </si>
  <si>
    <t>52/1 ม.5 ต.เขาพระทอง อ.ชะอวด จ.นครศรีฯ</t>
  </si>
  <si>
    <t>นายจุล  แป้นประดิษฐ์</t>
  </si>
  <si>
    <t>34 ม.5 ต.เขาพระทอง อ.ชะอวด จ.นครศรีฯ</t>
  </si>
  <si>
    <t>นางอำนวย  ทองสัย</t>
  </si>
  <si>
    <t>นางจุฑา  รักษาพล</t>
  </si>
  <si>
    <t>นางสมศรี  จิตติศักดิ์</t>
  </si>
  <si>
    <t>239/1 ม.6 ต.เขาพระทอง อ.ชะอวด จ.นครศรีฯ</t>
  </si>
  <si>
    <t>นายจวน  บุญทอง</t>
  </si>
  <si>
    <t>76 ม.5 ต.เขาพระทอง อ.ชะอวด จ.นครศรีฯ</t>
  </si>
  <si>
    <t>นายสมปอง  รักษาพล</t>
  </si>
  <si>
    <t>85 ม.5 ต.เขาพระทอง อ.ชะอวด จ.นครศรีฯ</t>
  </si>
  <si>
    <t>นางสุณีย์  หมื่นจร</t>
  </si>
  <si>
    <t>93/2 ม.5 ต.เขาพระทอง อ.ชะอวด จ.นครศรีฯ</t>
  </si>
  <si>
    <t>นายลำดวน  กำเนิดรักษา</t>
  </si>
  <si>
    <t>67  ม.5ต.เขาพระทอง อ.ชะอวด จ.นครศรีฯ</t>
  </si>
  <si>
    <t>น.ส.อมรรัตน์ กำเนิดรักษา</t>
  </si>
  <si>
    <t>67 ม.5 ต.เขาพระทอง อ.ชะอวด จ.นครศรีฯ</t>
  </si>
  <si>
    <t>นายวิทยา  กำเนิดรักษา</t>
  </si>
  <si>
    <t>นางละเมียน  ทองแป้น</t>
  </si>
  <si>
    <t>314 ม.3 ต.ควนหนองหงษ์ อ.ชะอวด จ.นครศรีฯ</t>
  </si>
  <si>
    <t>นางบุญมี  เรืองเพ็ช</t>
  </si>
  <si>
    <t>131 ม.1 ต.เขาพระทอง อ.ชะอวด จ.นครศรีฯ</t>
  </si>
  <si>
    <t>นายอาวุธ  เกื้อกิ้ม</t>
  </si>
  <si>
    <t>10/1 ม.1 ต.เขาพระทอง อ.ชะอวด จ.นครศรีฯ</t>
  </si>
  <si>
    <t>นายเศวต  แก้วมณี</t>
  </si>
  <si>
    <t>165/4 ม.5 ต.ควนหนองหงษ์ อ.ชะอวด จ.นครศรีฯ</t>
  </si>
  <si>
    <t>นายคอง ทองทรง</t>
  </si>
  <si>
    <t>น.ส.มณฑา  รอดทองสุข</t>
  </si>
  <si>
    <t>34/134 ม.1 ต.เชิงเนิน อ.เมืองระยอง จ.ระยอง</t>
  </si>
  <si>
    <t>น.ส.อมรัตน์ รอดทองสุข</t>
  </si>
  <si>
    <t>33/2 ม.3 ต.นาหมอบุญ องจุฬาภรณ์ จ.นครศรีฯ</t>
  </si>
  <si>
    <t>นางวรรณา  รอดทองสุข</t>
  </si>
  <si>
    <t>นายกอบ  ลักษณาวงศ์</t>
  </si>
  <si>
    <t>84/1 ม.5 ต.เขาพระทอง อ.ชะอวด จ.นครศรีฯ</t>
  </si>
  <si>
    <t>116/1 ต.เขาพระทอง อ.ชะอวด จ.นครศรีฯ</t>
  </si>
  <si>
    <t>นายสุรศักดิ์  ศิริพงศ์</t>
  </si>
  <si>
    <t>145 ม.1 ต.มะกอกเหนือ อ.ควนขนุน จ.พัทลุง</t>
  </si>
  <si>
    <t>12/1 ม.1 ต.เขาพระทอง อ.ชะอวด จ.นครศรีฯ</t>
  </si>
  <si>
    <t>นายวิเชียร  กัญชนะกาญ</t>
  </si>
  <si>
    <t>122/1 ม.1 ต.เขาพระทอง อ.ชะอวด จ.นครศรีฯ</t>
  </si>
  <si>
    <t>นางสุพิญ  คงนวล</t>
  </si>
  <si>
    <t>นายถาวร  คงนวล</t>
  </si>
  <si>
    <t>นางยุพา  ไชยณรงค์</t>
  </si>
  <si>
    <t>180/1 ม.1 ต.เขาพระทอง อ.ชะอวด จ.นครศรีฯ</t>
  </si>
  <si>
    <t>นางจุรีย์  อุไรรัตน์</t>
  </si>
  <si>
    <t>184/1 ม.2 ต.ควนหนองหงษ์ อ.ชะอวด จ.นครศรีฯ</t>
  </si>
  <si>
    <t>นางจุติมา ทองคหะ</t>
  </si>
  <si>
    <t>173 ม.5 ต.เขาพระทอง อ.ชะอวด จ.นครศรีฯ</t>
  </si>
  <si>
    <t>นายณรงค์  ทองคหะ</t>
  </si>
  <si>
    <t>นางเตือนใจ  สีบัว</t>
  </si>
  <si>
    <t>184/2 ม.2  ต.เขาพระทอง อ.ชะอวด จ.นครศรีฯ</t>
  </si>
  <si>
    <t>นายพงศ์  กำเนิดรักษา</t>
  </si>
  <si>
    <t>180 ม.1 ต.ควนหนองหงษ์ อ.ชะอวด จ.นครศรีฯ</t>
  </si>
  <si>
    <t>นายจำนงค์  คงแก้ว</t>
  </si>
  <si>
    <t>334/3 ม.3 ต.ร่อนพิบูลย์ อ.ร่อนพิบูลย์ จ.นครีศรีฯ</t>
  </si>
  <si>
    <t>นางหนูเวียน สุวรรณพรึก</t>
  </si>
  <si>
    <t>14 ม.4 ต.ควนหนองหงษ์ อ.ชะอวด จ.นครศรีฯ</t>
  </si>
  <si>
    <t>นายเอี่ยม  อนุรักษ์</t>
  </si>
  <si>
    <t>118/ ม.4 ต.ควนหนองหงษ์ อ.ชะอวด จ.นครศรีฯ</t>
  </si>
  <si>
    <t>146 ม.2 ต.เขาพระทอง อ.ชะอวด จ.นครศรีฯ</t>
  </si>
  <si>
    <t>นายเจียม  แก้วมณี</t>
  </si>
  <si>
    <t>123 ม.1ต.เขาพระทอง อ.ชะอวด จ.นครศรีฯ</t>
  </si>
  <si>
    <t>นายวิรัตน์  แก้วมณี</t>
  </si>
  <si>
    <t>123 ม.1 ต.เขาพระทอง อ.ชะอวด จ.นครศรีฯ</t>
  </si>
  <si>
    <t>นายชม เกตุสุวรรณ์</t>
  </si>
  <si>
    <t>99  ม.2 ตฦบ้านตูล อ.ชะอวด จ.นครศรีฯ</t>
  </si>
  <si>
    <t>น.ส.จารุพัฒน์  ทองสัย</t>
  </si>
  <si>
    <t>103 ม.1 ต.ควนหนองคว้า อ.จุฬาภรณ์ จ.นครศรีฯ</t>
  </si>
  <si>
    <t>นายวิรัตน์  สามหมัย</t>
  </si>
  <si>
    <t>64/1 ม.5 ต.เขาพระทอง อ.ชะอวด จ.นครศรีฯ</t>
  </si>
  <si>
    <t>นายส้วง สงพุ่ม</t>
  </si>
  <si>
    <t>76/2 ม.4 ต.ควนหนองหงษ์ อ.ชะอวด จ.นครศรีฯ</t>
  </si>
  <si>
    <t>นายถาวร  หนูคง</t>
  </si>
  <si>
    <t>118  ม.1 ต.เขาพระทอง อ.ชะอวด จ.นครศรีฯ</t>
  </si>
  <si>
    <t>นางจารี  แดงเพชร</t>
  </si>
  <si>
    <t>นายเกษม  ทองทรง</t>
  </si>
  <si>
    <t>105 ม.2 ต.ควนหนองหงษ์ อ.ชะอวด จ.นครศรีฯ</t>
  </si>
  <si>
    <t>นางสมศรี  กำเนิดรักษา</t>
  </si>
  <si>
    <t>นายคล้าว  สิทธิศักดิ์</t>
  </si>
  <si>
    <t>100 ม.5 ต.เขาพระทอง อ.ชะอวด จ.นครศรีฯ</t>
  </si>
  <si>
    <t>นางดวงเดือน  สิทธิศักดิ์</t>
  </si>
  <si>
    <t>100/5  ม.5 ต.เขาพระทอง อ.ชะอวด จ.นครศรีฯ</t>
  </si>
  <si>
    <t>นายจำลอง  สิทธิศักดิ์</t>
  </si>
  <si>
    <t>100/5 ม.5 ต.เขาพระทอง อ.ชะอวด จ.นครศรีฯ</t>
  </si>
  <si>
    <t>นายวิน  แก้วมณี</t>
  </si>
  <si>
    <t>74 ม.4 ต.ควนหนองหงษ์ อ.ชะอวด จ.นครศรีฯ</t>
  </si>
  <si>
    <t>นางสุมลฑา  สุขสวัสดิ์</t>
  </si>
  <si>
    <t>104/1 ม.4 ต.ควนหนองหงษ์ อ.ชะอวด จ.นครศรีฯ</t>
  </si>
  <si>
    <t>นายโฆสิต  รัตนมาศ</t>
  </si>
  <si>
    <t>104/2 ม.4 ต.ควนหนองหงษ์ อ.ชะอวด จ.นครศรีฯ</t>
  </si>
  <si>
    <t>นางสมจิตต  ศิริวงศ์</t>
  </si>
  <si>
    <t>74/4  ม.5  ต.เขาพระทอง อ.ชะอวด จ.นครศรีฯ</t>
  </si>
  <si>
    <t>25 ม.5 ต.เขาพระทอง อ.ชะอวด จ.นครศรีฯ</t>
  </si>
  <si>
    <t>น.ส.วิณาพร  คงประเสริฐ</t>
  </si>
  <si>
    <t>57/1 ม.5 ต.เขาพระทอง อ.ชะอวด จ.นครศรีฯ</t>
  </si>
  <si>
    <t>105/1 ม.5 ต.เขาพระทอง อ.ชะอวด จ.นครศรีฯ</t>
  </si>
  <si>
    <t>นายการุณ  จิตติศักดิ์</t>
  </si>
  <si>
    <t>173/1 ม.6 ต.เขาพระทอง อ.ชะอวด จ.นครศรีฯ</t>
  </si>
  <si>
    <t>นางอุบล  รัตนมาศ</t>
  </si>
  <si>
    <t>320 ม.3 ต.ควนหนองหงษ์ อ.ชะอวด จ.นครศรีฯ</t>
  </si>
  <si>
    <t>นางประคิ่น  หมื่นรักษ์</t>
  </si>
  <si>
    <t>67/1 ม.4 ต.ควนหนองหงษ์ อ.ชะอวด จ.นครศรีฯ</t>
  </si>
  <si>
    <t>นางวันดี  เครือหวัง</t>
  </si>
  <si>
    <t>95/1 ม.5 ต.เขาพระทอง อ.ชะอวด จ.นครศรีฯ</t>
  </si>
  <si>
    <t>นายบุญเจ้ย  เครือหวัง</t>
  </si>
  <si>
    <t>95/1  ม.5 ต.เขาพระทอง อ.ชะอวด จ.นครศรีฯ</t>
  </si>
  <si>
    <t>นายสวาท  ตำเมือง</t>
  </si>
  <si>
    <t>196/1 ม.5 ต.เขาพระทอง อ.ชะอวด จ.นครศรีฯ</t>
  </si>
  <si>
    <t>นางระเบียบ  กัญชนะกาญจน์</t>
  </si>
  <si>
    <t>119  ม.5 ต.เขาพระทอง อ.ชะอวด จ.นครศรีฯ</t>
  </si>
  <si>
    <t>นายอ้น  สุขสงวน</t>
  </si>
  <si>
    <t>65 ม.5 ต.เขาพระทอง อ.ชะอวด จ.นครศรีฯ</t>
  </si>
  <si>
    <t>นายวาส  สุขแก้ว</t>
  </si>
  <si>
    <t>118/2  ม.1 ต.เขาพระทอง อ.ชะอวด จ.นครศรีฯ</t>
  </si>
  <si>
    <t>นายคล้าย  ทองคะหะ</t>
  </si>
  <si>
    <t>95 ม.5 ต.เขาพระทอง อ.ชะอวด จ.นครศรีฯ</t>
  </si>
  <si>
    <t>นางเสงี่ยม  ทองคะหะ</t>
  </si>
  <si>
    <t>184 ม.2 ต.ควนหนองหงษ์ อ.ชะอวด นครศรีฯ</t>
  </si>
  <si>
    <t>110/5 ต.เขาพระทอง อ.ชะอวด จ.นครศรีฯ</t>
  </si>
  <si>
    <t>นายอารอบ  ชูประเสริฐ</t>
  </si>
  <si>
    <t>17 ม.5 ต.เขาพระทอง อ.ชะอวด จ.นครศรีฯ</t>
  </si>
  <si>
    <t>นายนิยม  ชูประเสริฐ</t>
  </si>
  <si>
    <t>นายสมพร  รัตนมาศ</t>
  </si>
  <si>
    <t>70/2 ม.5 ต.เขาพระทอง อ.ชะอวด จ.นครศรีฯ</t>
  </si>
  <si>
    <t>นายสมปอง  ภิรมรักษ์</t>
  </si>
  <si>
    <t>122 ม.1 ต.เขาพระทอง อ.ชะอวด จ.นครศรีฯ</t>
  </si>
  <si>
    <t>นางวนิดา  หนูเนียม</t>
  </si>
  <si>
    <t>306/1  ม.3  ต.ควหนองหงษ์ อ.ชะอวด จ.นครศรีฯ</t>
  </si>
  <si>
    <t>นางสุจิตร์ ทองมาก</t>
  </si>
  <si>
    <t>5/1 ม.3 ต.บ้านตูล อ.ชะอวด จ.นครศรีฯ</t>
  </si>
  <si>
    <t>นายโกศล  ทองมาก</t>
  </si>
  <si>
    <t>นายสำเร็จ  อนุรักษ์</t>
  </si>
  <si>
    <t>172 ม.5  ต.ท่าประจะ  อ.ชะอวด จ.นครศรีฯ</t>
  </si>
  <si>
    <t>189  ม.5  ต.วังอ่าง  อ.ชะอวด  จ.นครศรีฯ</t>
  </si>
  <si>
    <t>นางเจียร  อักษรเงิน</t>
  </si>
  <si>
    <t>64 ม.2 ต.ท่าประจะ  อ.ชะอวด  จ.นครศรีฯ</t>
  </si>
  <si>
    <t>นายเกษม  บำรุงชาติ</t>
  </si>
  <si>
    <t>307 ม.7 ต.เขาพระทอง อ.ชะอวด จ.นครศรีฯ</t>
  </si>
  <si>
    <t>60 ม.3 ต.วังอ่าง อ.ชะอวด  จ.นครศรีฯ</t>
  </si>
  <si>
    <t>นายไชยชาญ  พรหมเล็ก</t>
  </si>
  <si>
    <t>37 ม.1 ต.วังอ่าง อ.ชะอวด  จ.นครศรีฯ</t>
  </si>
  <si>
    <t>นายไสว  กำเนิดรักษา</t>
  </si>
  <si>
    <t>51 ม.3 ต.วังอ่าง อ.ชะอวด จ.นครศรีฯ</t>
  </si>
  <si>
    <t>น.ส.อุดมลักษณ์  คงสังข์</t>
  </si>
  <si>
    <t>23/2  ม.3  ต.เขาพระทอง อ.ชะอวด จ.นครศรีฯ</t>
  </si>
  <si>
    <t>นายวุฒิพงศ์  มณีรัตน์</t>
  </si>
  <si>
    <t>115/1  ม.6 ต.เขาพระทอง อ.ชะอวด จ.นครศรีฯ</t>
  </si>
  <si>
    <t>2  ม.1 ต.เขาพระทอง อ.ชะอวด จ.นครศรีฯ</t>
  </si>
  <si>
    <t>นายวิโรจน์  สุทธิรักษ์</t>
  </si>
  <si>
    <t>2/1  ม.10 ต.เกาะขันธ์  อ.ชะอวด จ.นครศรีฯ</t>
  </si>
  <si>
    <t>นายสุนทร  สุขช่วย</t>
  </si>
  <si>
    <t>นายเฉลียว  เรืองเพ็ชร</t>
  </si>
  <si>
    <t>29 ม.5 ต.เขาพระทอง อ.ชะอวด จ.นครศรีฯ</t>
  </si>
  <si>
    <t>นายปลอด  แดงเพชร</t>
  </si>
  <si>
    <t>21/1  ม.7 ต.เขาพระทอง อ.ชะอวด จ.นครศรีฯ</t>
  </si>
  <si>
    <t>นายฉลวย  เรืองเพ็ชร</t>
  </si>
  <si>
    <t>26/5  ม.6 ต.เขาพระทอง อ.ชะอวด จ.นครศรีฯ</t>
  </si>
  <si>
    <t>นายนิยม  เนินใหญ่</t>
  </si>
  <si>
    <t>102 ม.3 ต.ชะอวด อ.ชะอวด  จ.นครศรีฯ</t>
  </si>
  <si>
    <t>นายซ่าน  พานชาตรี</t>
  </si>
  <si>
    <t>96 ม.3 ต.ชะอวด  องชะอวด  จ.นครศรีฯ</t>
  </si>
  <si>
    <t>นายสำราญ  เรืองเพ็ชร</t>
  </si>
  <si>
    <t>29 ม.5  ต.เขาพระทอง อ.ชะอวด จ.นครศรีฯ</t>
  </si>
  <si>
    <t>นางยุพิน  จันเสถียร</t>
  </si>
  <si>
    <t>257/2  ม.6 ต.เขาพระทอง อ.ชะอวด จ.นครศรีฯ</t>
  </si>
  <si>
    <t>นายยงยุทธ  ลักษณาวงศ์</t>
  </si>
  <si>
    <t>63 ม.5 ต.เขาพระทอง อ.ชะอวด จ.นครศรีฯ</t>
  </si>
  <si>
    <t>นางเยื่อน  ลักษณาวงศ์</t>
  </si>
  <si>
    <t>นางวิลัย  ชูแก้ว</t>
  </si>
  <si>
    <t>396 ม.1 ต.ชะอวด  อ.ชะอวด  จ.นครศรีฯ</t>
  </si>
  <si>
    <t>58/1  ม.1 ต.เขาพระทอง อ.ชะอวด จ.นครศรีฯ</t>
  </si>
  <si>
    <t>นายสมใจ  ทองน้ำแก้ว</t>
  </si>
  <si>
    <t>4/2  ม.3 ต.เขาพระทอง อ.ชะอวด จ.นครศรีฯ</t>
  </si>
  <si>
    <t>นายรัตนชัย  เสนทอง</t>
  </si>
  <si>
    <t>94/4  ม.6   ต.เขาพระทอง อ.ชะอวด จ.นครศรีฯ</t>
  </si>
  <si>
    <t>นายภิรมย์  เกลี้ยงประดิษฐ์</t>
  </si>
  <si>
    <t>45 ม.3 ต.ปากพนังฝั่งตะวันออก อ.ปากพนัง จ.นศ</t>
  </si>
  <si>
    <t>นางสาคร  แก้วเรือง</t>
  </si>
  <si>
    <t>130 ม.6 ต.เขาพระทอง อ.ชะอวด จ.นครศรีฯ</t>
  </si>
  <si>
    <t>นางหนูวัน  เครือคง</t>
  </si>
  <si>
    <t>270/4 ม.6 ต.เขาพระทอง อ.ชะอวด จ.นครศรีฯ</t>
  </si>
  <si>
    <t>นายปกรณ์  จันทมาศ</t>
  </si>
  <si>
    <t>7/5 ม.6 ต.เขาพระทอง อ.ชะอวด จ.นครศรีฯ</t>
  </si>
  <si>
    <t>นายบุญธรรม  บัวจันทร์</t>
  </si>
  <si>
    <t>96 ม.6 ต.เขาพระทอง อ.ชะอวด จ.นครศรีฯ</t>
  </si>
  <si>
    <t>นายช่วย  บัวจันทร์</t>
  </si>
  <si>
    <t>181 ม.5 ต.               อ.จุฬาภรณ์  จ.นครศรีฯ</t>
  </si>
  <si>
    <t>นางเกษณีย์  สุวรรณงาม</t>
  </si>
  <si>
    <t>170/163  ต.แขวงคลอง</t>
  </si>
  <si>
    <t>นางเสริญ  รัสสะมาศ</t>
  </si>
  <si>
    <t>153/2 ม.6 ต.เขาพระทอง อ.ชะอวด จ.นครศรีฯ</t>
  </si>
  <si>
    <t>นายสมคิด  รัสสะมาศ</t>
  </si>
  <si>
    <t>153/2  ม.6 ต.เขาพระทอง อ.ชะอวด จ.นครศรีฯ</t>
  </si>
  <si>
    <t>นายปรีชา  รอดรัตน์</t>
  </si>
  <si>
    <t>112/1  ม.6 ต.เขาพระทอง อ.ชะอวด จ.นครศรีฯ</t>
  </si>
  <si>
    <t>นางถนอม  รอดรัตน์</t>
  </si>
  <si>
    <t>73/21 ม.5 ต.นาหมอบุญ อ.จุฬาภรณ์  จ.นครศรีฯ</t>
  </si>
  <si>
    <t>น.ส.จารี  รอดรัตน์</t>
  </si>
  <si>
    <t>นางชะอ้อน  รัตนมาศ</t>
  </si>
  <si>
    <t>นายสมพร  อุ่นคง</t>
  </si>
  <si>
    <t>141/1 ม.6 ต.เขาพระทอง อ.ชะอวด จ.นครศรีฯ</t>
  </si>
  <si>
    <t>น.ส.ภิญญามาศ  อุ่นคง</t>
  </si>
  <si>
    <t>5 ม.8 ต.ดอนทราย  อ.ควนหนุน  จ.พัทลุง</t>
  </si>
  <si>
    <t>น.ส.สุภาพร  แป้นแก้ว</t>
  </si>
  <si>
    <t>100  ม.5 ต.เขาพระทอง อ.ชะอวด จ.นครศรีฯ</t>
  </si>
  <si>
    <t>นางละออง  เหรียญขำ</t>
  </si>
  <si>
    <t>161/1 ม.6 ต.เขาพระทอง อ.ชะอวด จ.นครศรีฯ</t>
  </si>
  <si>
    <t>นางแอนจิรา  ทัลวรรณ์</t>
  </si>
  <si>
    <t>122/4 ม.2 ต.โพธิ์เสด็จ  อ.เมือง จ.นครศรีฯ</t>
  </si>
  <si>
    <t>นายจรูญ  บุญศรี</t>
  </si>
  <si>
    <t>52/1 ม.6 ต.บางศาลา อ.ปากพนัง จ.นครศรีฯ</t>
  </si>
  <si>
    <t>นางมาริษา  อินทร์ทอง</t>
  </si>
  <si>
    <t>148/1 ม.6 ต.เขาพระทอง อ.ชะอวด จ.นครศรีฯ</t>
  </si>
  <si>
    <t>นายเสียน  เหรียญขำ</t>
  </si>
  <si>
    <t>217 ม.4 ต.ทุ่งไทรทอง อ.ลำทับ จ.กระบี่</t>
  </si>
  <si>
    <t>55 ม.2 ต.ท่าประจำ  อ.ชะอวด  จ.นครศรีฯ</t>
  </si>
  <si>
    <t>น.ส.สุธารัตน์  ปรางจันทร์</t>
  </si>
  <si>
    <t>76/6 ถ.สมเด็จพระปิ่นเกล้า กทม.</t>
  </si>
  <si>
    <t>นางบุญรูญ  รักแก้ว</t>
  </si>
  <si>
    <t>39 ม.2 ต.ทะเลน้อย  อ.ควนขนุน  จ.พัทลุง</t>
  </si>
  <si>
    <t>7/1 ม.6  ต.เขาพระทอง อ.ชะอวด จ.นครศรีฯ</t>
  </si>
  <si>
    <t>นางแสงสุรี  ไชยเดช</t>
  </si>
  <si>
    <t>179 ม.6 ต.เขาพระทอง อ.ชะอวด จ.นครศรีฯ</t>
  </si>
  <si>
    <t>นายอุบล  บำรุงชาติ</t>
  </si>
  <si>
    <t>183/1  ม.6 ต.เขาพระทอง อ.ชะอวด จ.นครศรีฯ</t>
  </si>
  <si>
    <t>71 ม.6 ต.ท่าประจะ อ.ชะอวด  จ.นครศรีฯ</t>
  </si>
  <si>
    <t>นายพยงค์  ฮ่องกิ้ม</t>
  </si>
  <si>
    <t>22/5  ม.9  ต.วังอ่าง  อ.ชะอวด  จ.นครศรีฯ</t>
  </si>
  <si>
    <t>นางอรัญญา  ทองทรง</t>
  </si>
  <si>
    <t>186  ม.6 ต.เขาพระทอง อ.ชะอวด จ.นครศรีฯ</t>
  </si>
  <si>
    <t>นางรัษฎากร  แก่นทอง</t>
  </si>
  <si>
    <t>74/42  ต.สะเตง  อ.เมืองยะลา  จ.ยะลา</t>
  </si>
  <si>
    <t>นายสุชาติ  เพ็งจันทร์</t>
  </si>
  <si>
    <t>28/3  ม.4  ต.สามตำบล อ.จุฬาภรณ์  จ.นครศรีฯ</t>
  </si>
  <si>
    <t>นายชม  นาคแก้ว</t>
  </si>
  <si>
    <t>3  ม.1  ต.นาหมอบุญ  อ.จุฬาภรณ์  จ.นครศรีฯ</t>
  </si>
  <si>
    <t>นายเจริญ  เกื้อกูล</t>
  </si>
  <si>
    <t>178  ม.2 ต.ควนหนองหงษ์  อ.ชะอวด  จ.นครศรีฯ</t>
  </si>
  <si>
    <t>1/4  ม.6 ต.เขาพระทอง อ.ชะอวด จ.นครศรีฯ</t>
  </si>
  <si>
    <t>นายกำธร  ตันตยารมย์</t>
  </si>
  <si>
    <t>711  ม.1 ต.เขาพระทอง อ.ชะอวด จ.นครศรีฯ</t>
  </si>
  <si>
    <t>นายเกษม  ดำชู</t>
  </si>
  <si>
    <t>72  ม.5  ต.สามตำบล  อ.จุฬาภรณ์  อ.นครศรีฯ</t>
  </si>
  <si>
    <t>นางนันทนภัส  ปรางจันทร์</t>
  </si>
  <si>
    <t>59 ม.3 ต.ชะมวง  อ.ควนขนุน  จ.พัทลุง</t>
  </si>
  <si>
    <t>นางจรัสศรี  พรหมแก้ว</t>
  </si>
  <si>
    <t>120/2  ม.2  ต.ท่าประจะ  อ.ชะอวด  จ.นครศรีฯ</t>
  </si>
  <si>
    <t>นางจารุณี  สิทธิรักษ์</t>
  </si>
  <si>
    <t>111/1  ม.6 ต.เขาพระทอง อ.ชะอวด จ.นครศรีฯ</t>
  </si>
  <si>
    <t>นายชาญ  สิทธิรักษ์</t>
  </si>
  <si>
    <t>111/1 ม.6 ต.เขาพระทอง อ.ชะอวด จ.นครศรีฯ</t>
  </si>
  <si>
    <t>นางโรย  ขุนปริง</t>
  </si>
  <si>
    <t>นางเล็ก  หนูเอียด</t>
  </si>
  <si>
    <t>52/2 ม.6 ต.เขาพระทอง อ.ชะอวด จ.นครศรีฯ</t>
  </si>
  <si>
    <t>นายนิพากร  เชื้อช่วยชู</t>
  </si>
  <si>
    <t>237/3 ม.6 ต.เขาพระทอง อ.ชะอวด จ.นครศรีฯ</t>
  </si>
  <si>
    <t>202/1  ม.6 ต.เขาพระทอง อ.ชะอวด จ.นครศรีฯ</t>
  </si>
  <si>
    <t>นายคำรพ  จิตติศักดิ์</t>
  </si>
  <si>
    <t>นายวุ่น  เมืองแก้ว</t>
  </si>
  <si>
    <t>9 ม.4 ต.เขาพระทอง อ.ชะอวด จ.นครศรีฯ</t>
  </si>
  <si>
    <t>นางสุกัญญา  ยอดรัตน์</t>
  </si>
  <si>
    <t>291/3 ม.3  ต.ท่าประจะ  อ.ชะอวด จ.นครศรีฯ</t>
  </si>
  <si>
    <t>นางจิตติมา  เส้นตรัง</t>
  </si>
  <si>
    <t>152 ม.5 ต.ป่าพะยอม อ.ป่าพะยอม จ.พัทลุง</t>
  </si>
  <si>
    <t>น.ส.จุลาวรรณ รักษาชล</t>
  </si>
  <si>
    <t>148 ม.4 ต.เขาพระทอง อ.ชะอวด จ.นครศรีฯ</t>
  </si>
  <si>
    <t>นางสุนี  พรหมทอง</t>
  </si>
  <si>
    <t>6 ม.2 ต.ท่าประจะ  อ.ชะอวด จ.นครศรีฯ</t>
  </si>
  <si>
    <t>นางรัตนา  เพ็งจันทร์</t>
  </si>
  <si>
    <t>176/1 ม.6 ต.เขาพระทอง อ.ชะอวด จ.นครศรีฯ</t>
  </si>
  <si>
    <t>นางจุไร  แก้วสม</t>
  </si>
  <si>
    <t>108 ม.3 ต.เขาพระทอง อ.ชะอวด จ.นครศรีฯ</t>
  </si>
  <si>
    <t>นายสมชาย  เพ็ชรคงทอง</t>
  </si>
  <si>
    <t>82 ม.4  ต.ดอนทราย  อ.ควนขนุน  จ.พัทลุง</t>
  </si>
  <si>
    <t>นายเกลื่อม  ทองสุข</t>
  </si>
  <si>
    <t>52 ม.3 ต.วังอ่าง อ.ชะอวด จ.นครศรีฯ</t>
  </si>
  <si>
    <t>นายกมล  ทองสุข</t>
  </si>
  <si>
    <t>1 ถ.ราษฎร์บำรุง  ต.นาสาร อ.บ้านนาสาร จ.สุราษ</t>
  </si>
  <si>
    <t>นายสมนึก  อุ่นคง</t>
  </si>
  <si>
    <t>37 ม.9 ต.เขาย่า อ.ศรีบรรพต จ.พัทลุง</t>
  </si>
  <si>
    <t>นางสมจิต  ฉีดเกตุ</t>
  </si>
  <si>
    <t>63 ม.11  ต.ดอนทราย อ.ควนขนุน จ.พัทลุง</t>
  </si>
  <si>
    <t>นายสากล  เม่งช่วย</t>
  </si>
  <si>
    <t xml:space="preserve">183/3 ม.3 </t>
  </si>
  <si>
    <t>นางโสภา  สุคันธเมศ</t>
  </si>
  <si>
    <t>29/1 ถ.รถไฟสาย1  ต.ชะอวด  อ.ชะอวด จ.นครศรีฯ</t>
  </si>
  <si>
    <t>นายวิสุทธิ์  คงพรหม</t>
  </si>
  <si>
    <t>206 ม.8  ต.วังอ่าง  อ.ชะอวด  จ.นครศรีฯ</t>
  </si>
  <si>
    <t>นางแกวด  มากนุ่น</t>
  </si>
  <si>
    <t>14 ม.3 ต.เขาพระทอง อ.ชะอวด จ.นครศรีฯ</t>
  </si>
  <si>
    <t>นางกุหลาบ  พรเดช</t>
  </si>
  <si>
    <t>นางอารี  บุญนิตย์</t>
  </si>
  <si>
    <t>258 ม.6 ต.เขาพระทอง อ.ชะอวด จ.นครศรีฯ</t>
  </si>
  <si>
    <t>นายเผียน  ดำสุข</t>
  </si>
  <si>
    <t>94/1 ม.6 ต.เขาพระทอง อ.ชะอวด จ.นครศรีฯ</t>
  </si>
  <si>
    <t>นายอำนวย  ฉิมประสิทธิ์</t>
  </si>
  <si>
    <t>25/2 ม.6 ต.เขาพระทอง อ.ชะอวด จ.นครศรีฯ</t>
  </si>
  <si>
    <t>นางสุดใจ  มณีกาญจน์</t>
  </si>
  <si>
    <t>7 ม.6 ต.เขาพระทอง อ.ชะอวด จ.นครศรีฯ</t>
  </si>
  <si>
    <t>นายสาคร  ศิริวงศ์</t>
  </si>
  <si>
    <t>157/1 ม.6 ต.เขาพระทอง อ.ชะอวด จ.นครศรีฯ</t>
  </si>
  <si>
    <t>นายประสิทธิ์  คงพรหม</t>
  </si>
  <si>
    <t>88/1 ม.8 ต.วังอ่าง  อ.ชะอวด  จ.นครศรีฯ</t>
  </si>
  <si>
    <t>นายสมใจ  บัวเกิด</t>
  </si>
  <si>
    <t>160/1 ม.1 ต.เขาพระทอง อ.ชะอวด จ.นครศรีฯ</t>
  </si>
  <si>
    <t>นายทิ้ง  ขุนปริง</t>
  </si>
  <si>
    <t>นายพร้อม  ชูเหมือน</t>
  </si>
  <si>
    <t>29 ม.1 ต.วังอ่าง อ.ชะอวด จ.นครศรีฯ</t>
  </si>
  <si>
    <t>นางถัด  นวลแป้น</t>
  </si>
  <si>
    <t>45 ม.2  ต.ท่าประจะ  อ.ชะอวด  จ.นครศรีฯ</t>
  </si>
  <si>
    <t>นางอัมพร  เทต</t>
  </si>
  <si>
    <t>130 ม.2 อ.เวียงเหนือง  อ.ปาย  จ.แม่ฮ่องสอน</t>
  </si>
  <si>
    <t>น.ส.อังศ์วรา  ชูประจิตต์</t>
  </si>
  <si>
    <t>332  ม.1  ต.ชะอวด  อ.ชะอวด  จ.นครศรีฯ</t>
  </si>
  <si>
    <t>นายเสรี  เกิดหนู</t>
  </si>
  <si>
    <t>96 ม.8  ต.เขาพระทอง อ.ชะอวด จ.นครศรีฯ</t>
  </si>
  <si>
    <t>นางอังสนา  จันทร์เสถียร</t>
  </si>
  <si>
    <t>4/4 ม.6 ต.เขาพระทอง อ.ชะอวด จ.นครศรีฯ</t>
  </si>
  <si>
    <t>นายชำนาญ  รุ่งเรือง</t>
  </si>
  <si>
    <t>193 ม.8 ต.วังอ่าง  อ.ชะอวด  จ.นครศรีฯ</t>
  </si>
  <si>
    <t>นายถวิน  รุ่งเรือง</t>
  </si>
  <si>
    <t>น.ส.สุวิมล  พุ่มจันทร์</t>
  </si>
  <si>
    <t>24/2 ม.1 ต.เขาพระทอง อ.ชะอวด จ.นครศรีฯ</t>
  </si>
  <si>
    <t>น.ส.นงลักษณ์  พุ่มจันทร์</t>
  </si>
  <si>
    <t>24 ม.1 ต.เขาพระทอง อ.ชะอวด จ.นครศรีฯ</t>
  </si>
  <si>
    <t>นางนอม  พุ่มจันทร์</t>
  </si>
  <si>
    <t>นายเปรม  รัตนมณี</t>
  </si>
  <si>
    <t>253 ม.6 ต.เขาพระทอง อ.ชะอวด จ.นครศรีฯ</t>
  </si>
  <si>
    <t>นายอาดม  ขุนปริง</t>
  </si>
  <si>
    <t>113 ม.4  ต.สทิงหม้อ  อ.สิงหนคร จ.สงขลา</t>
  </si>
  <si>
    <t>139 ม.6 ต.เขาพระทอง อ.ชะอวด จ.นครศรีฯ</t>
  </si>
  <si>
    <t>นายจรัส  ศรีสมโภชน์</t>
  </si>
  <si>
    <t>139  ม.6 ต.เขาพระทอง อ.ชะอวด จ.นครศรีฯ</t>
  </si>
  <si>
    <t>นายสุภาพ  สงเจริญ</t>
  </si>
  <si>
    <t>108  ม.4 ต.เขาพระทอง อ.ชะอวด จ.นครศรีฯ</t>
  </si>
  <si>
    <t>นายเคียง  คงพรหม</t>
  </si>
  <si>
    <t>85/1  ม.8 ต.วังอ่าง  อ.ชะอวด  จ.นครศรีฯ</t>
  </si>
  <si>
    <t>นางอารีย์  ด้วงแก้ว</t>
  </si>
  <si>
    <t>32 ม.1 ต.ท่าประจะ  อ.ชะอวด  จ.นครศรีฯ</t>
  </si>
  <si>
    <t>64/1  ม.5  ต.เขาพระทอง อ.ชะอวด จ.นครศรีฯ</t>
  </si>
  <si>
    <t>น.ส.ยุพาพันธ์  เปียตี้</t>
  </si>
  <si>
    <t>130 ม.4 ต.ท่าประจะ  อ.ชะอวด  จ.นครศรีฯ</t>
  </si>
  <si>
    <t>นางบาง  เปียตี้</t>
  </si>
  <si>
    <t>136/1 ม.6 ต.เขาพระทอง อ.ชะอวด จ.นครศรีฯ</t>
  </si>
  <si>
    <t>นางเหนียว  เสนทอง</t>
  </si>
  <si>
    <t>94/2  ม.6 ต.เขาพระทอง อ.ชะอวด จ.นครศรีฯ</t>
  </si>
  <si>
    <t>นายพร้อย  จันทร์ดำ</t>
  </si>
  <si>
    <t>318 ม.6 ต.เขาพระทอง อ.ชะอวด จ.นครศรีฯ</t>
  </si>
  <si>
    <t>นางคุ้ม  เมืองประทับ</t>
  </si>
  <si>
    <t>68/1 ม.3  ต.นาหมอบุญ อ.จุฬาภรณ์ จ.นครศรีฯ</t>
  </si>
  <si>
    <t>นายบุญเศียร  รอดทองสุข</t>
  </si>
  <si>
    <t>นางสวาท  รอดทองสุข</t>
  </si>
  <si>
    <t>90/1 ม.6 ต.เขาพระทอง อ.ชะอวด จ.นครศรีฯ</t>
  </si>
  <si>
    <t>นายนวล  รักด้วง</t>
  </si>
  <si>
    <t>135 ม.6 ต.เขาพระทอง อ.ชะอวด จ.นครศรีฯ</t>
  </si>
  <si>
    <t>นางสายพิน  สรรพกิจไพศาล</t>
  </si>
  <si>
    <t>117  ม.10 ต.ชะอวด  อ.ชะอวด  จ.นครศรีฯ</t>
  </si>
  <si>
    <t>นางระเบียบ  พลเดช</t>
  </si>
  <si>
    <t>4 ม.3 ต.ควนหนองหงษ์  อ.ชะอวด  จ.นครศรีฯ</t>
  </si>
  <si>
    <t>นางละมุล  ทองร่วง</t>
  </si>
  <si>
    <t>52/1 ม.4  ต.บ้านตูล  อ.ชะอวด  จ.นครศรีฯ</t>
  </si>
  <si>
    <t>นางถาวร  พิเคราะห์</t>
  </si>
  <si>
    <t>167  ม.6 ต.เขาพระทอง อ.ชะอวด จ.นครศรีฯ</t>
  </si>
  <si>
    <t>นางจาย  หนูปาน</t>
  </si>
  <si>
    <t>65/1 ม.2  ต.สามตำบล  อ.จุฬาภรณ์  จ.นครศรีฯ</t>
  </si>
  <si>
    <t>นายปรีชา  คงรอด</t>
  </si>
  <si>
    <t>70/3 ม.5 ต.เขาพระทอง อ.ชะอวด จ.นครศรีฯ</t>
  </si>
  <si>
    <t>นางคนึง  อินทร์ยอด</t>
  </si>
  <si>
    <t>นางสุกัญญา  ชูแก้ว</t>
  </si>
  <si>
    <t>91 ม.8  ต.วังอ่าง  อ.ชะอวด  จ.นครศรีฯ</t>
  </si>
  <si>
    <t>นายไกว  ทองคำ</t>
  </si>
  <si>
    <t>9/8 ม.5  ต.คอหงษ์  อ.หาดใหญ่  จ.สงขลา</t>
  </si>
  <si>
    <t>นางมล  ป้าทับ</t>
  </si>
  <si>
    <t>93 ม.8  ต.วังอ่าง  อ.ชะอวด  จ.นครศรีฯ</t>
  </si>
  <si>
    <t>นายอนันต์  ยี่มี</t>
  </si>
  <si>
    <t>117  ม.6 ต.เขาพระทอง อ.ชะอวด จ.นครศรีฯ</t>
  </si>
  <si>
    <t>นางอุบล  ยี่มี</t>
  </si>
  <si>
    <t>117 ม.6 ต.เขาพระทอง อ.ชะอวด จ.นครศรีฯ</t>
  </si>
  <si>
    <t>128  ม.2  ต.บ้านตูล  อ.ชะอวด  จ.นครศรีฯ</t>
  </si>
  <si>
    <t>นางกานดา  สุวรรณมณี</t>
  </si>
  <si>
    <t>119/1 ม.6 ต.เขาพระทอง อ.ชะอวด จ.นครศรีฯ</t>
  </si>
  <si>
    <t>นางจิราภรณ์  แซ่ลิ้ม</t>
  </si>
  <si>
    <t>90/3  ม.6 ต.เขาพระทอง อ.ชะอวด จ.นครศรีฯ</t>
  </si>
  <si>
    <t>นางสงบ  ชาญณรงค์</t>
  </si>
  <si>
    <t>นายสิทธิชัย  สงเอียด</t>
  </si>
  <si>
    <t>280 ม.7 ต.เขาพระทอง อ.ชะอวด จ.นครศรีฯ</t>
  </si>
  <si>
    <t>น.ส.พรทิพย์  สงเอียด</t>
  </si>
  <si>
    <t>280/1 ม.6 ต.เขาพระทอง อ.ชะอวด จ.นครศรีฯ</t>
  </si>
  <si>
    <t>นางเกษร  เจือบุญ</t>
  </si>
  <si>
    <t>272 ม.6  ต.ควนหนองหงษ์  อ.ชะอวด  จ.นครศรีฯ</t>
  </si>
  <si>
    <t>นายสุชาติ  แสงช่วย</t>
  </si>
  <si>
    <t>5 ม.5 ต.ท่าประจะ  อ.ชะอวด  จ.นครศรีฯ</t>
  </si>
  <si>
    <t>นางศรีสุภร  พิเคราะห์</t>
  </si>
  <si>
    <t>42 ม.4 ต.บ้านชะอวด  อ.จุฬาภรณ์  จ.นครศรีฯ</t>
  </si>
  <si>
    <t>นายปัญญา  ขวัญใจ</t>
  </si>
  <si>
    <t>184 ม.1  ต.บ้านชะอวด  อ.จุฬาภรณ์  จ.นครศรีฯ</t>
  </si>
  <si>
    <t>นางบุญคุ้ม  ขวัญใจ</t>
  </si>
  <si>
    <t>นางศศิประภา  คงวัฒใหม่</t>
  </si>
  <si>
    <t>367 ม.6  ต.เหนือคลอง  อ.เหนือคลอง จ.กระบี่</t>
  </si>
  <si>
    <t>นางวาสนา  จันทร์เรืองฤทธิ์</t>
  </si>
  <si>
    <t>219/3 ม.6 ต.เขาพระทอง อ.ชะอวด จ.นครศรีฯ</t>
  </si>
  <si>
    <t>นายพัฒพงศ์  เรืองสม</t>
  </si>
  <si>
    <t>123 ม.6  ต.เขาพระทอง อ.ชะอวด จ.นครศรีฯ</t>
  </si>
  <si>
    <t>นางพรรณทิพย์  ทิพย์เพ็ง</t>
  </si>
  <si>
    <t>274 ม.7 ต.เขาพระทอง อ.ชะอวด จ.นครศรีฯ</t>
  </si>
  <si>
    <t>นางวรรณี  คงเนียม</t>
  </si>
  <si>
    <t>101 ม.6 ต.เขาพระทอง อ.ชะอวด จ.นครศรีฯ</t>
  </si>
  <si>
    <t>นายพีรวิชญ์  ทิพย์เพ็ง</t>
  </si>
  <si>
    <t>นางประทุม  หิรัญ</t>
  </si>
  <si>
    <t>49 ม.5  ต.ชะอวด  อ.ชะอวด  จ.นครศรีฯ</t>
  </si>
  <si>
    <t>นางอุไรวรรณ  บุญมณี</t>
  </si>
  <si>
    <t>2 ม.7  ต.โคกยาง  อ.เหนือคลอง  จ.กระบี่</t>
  </si>
  <si>
    <t>น.ส.ปราณี  เหรียญขำ</t>
  </si>
  <si>
    <t>237/5  ม.6 ต.เขาพระทอง อ.ชะอวด จ.นครศรีฯ</t>
  </si>
  <si>
    <t>นางวรรณา  ลายสิงห์</t>
  </si>
  <si>
    <t>190 ม.6 ต.เขาพระทอง อ.ชะอวด จ.นครศรีฯ</t>
  </si>
  <si>
    <t>นายชอบ  สียกเอ้ง</t>
  </si>
  <si>
    <t>110 ม.6 ต.เขาพระทอง อ.ชะอวด จ.นครศรีฯ</t>
  </si>
  <si>
    <t>97/17 ม.5 ต.เขารูปช้าง อ.เมือง จ.สงขลา</t>
  </si>
  <si>
    <t>นายสมพร ศิริพรภักดีกุล</t>
  </si>
  <si>
    <t>2/3 ม.3 ต.วังอ่าง  อ.ชะอวด  จ.นครศรีฯ</t>
  </si>
  <si>
    <t>นายปกรณ์  ศิริพรภักดีกุล</t>
  </si>
  <si>
    <t>นายเหลื่อม  ชุมมายา</t>
  </si>
  <si>
    <t>29 ม.5 ต.ชะมวง  อ.ควนขนุน  จ.พัทลุง</t>
  </si>
  <si>
    <t>นางป้วน  สงรักษ์</t>
  </si>
  <si>
    <t>12 ม.3 ต.เกาะขันธ์  อ.ชะอวด  จ.นครศรีฯ</t>
  </si>
  <si>
    <t>นายปรีชา  คงเดช</t>
  </si>
  <si>
    <t>71 ม.1 ต.ท่าประจะ  อ.ชะอวด  จ.นครศรีฯ</t>
  </si>
  <si>
    <t>นายพิชาติ  รุ่งเรือง</t>
  </si>
  <si>
    <t>308/6 ต.เขาพระทอง อ.ชะอวด จ.นครศรีฯ</t>
  </si>
  <si>
    <t>นายเสียน  เวียงคำ</t>
  </si>
  <si>
    <t>152  ม.3  ต.วังอ่าง  อ.ชะอวด  จ.นครศรีฯ</t>
  </si>
  <si>
    <t>นางถนอม  นาคอนันต์</t>
  </si>
  <si>
    <t>65/2  ม.9  ต.ชะอวด  อ.ชะอวด  จ.นครศรีฯ</t>
  </si>
  <si>
    <t>นางผิน  จันทรัตน์</t>
  </si>
  <si>
    <t>41 ม.1  ตงท่าเสม็ด  อ.ชะอวด  จ.นครศรีฯ</t>
  </si>
  <si>
    <t>36  ม.3 ต.เขาพระทอง อ.ชะอวด จ.นครศรีฯ</t>
  </si>
  <si>
    <t>นายธนิน  คงเอียด</t>
  </si>
  <si>
    <t>92/2 ม.6 ต.เขาพระทอง อ.ชะอวด จ.นครศรีฯ</t>
  </si>
  <si>
    <t>นางสาวคนึงนิตย์ ขวัญแก้ว</t>
  </si>
  <si>
    <t>นางอาภรณ์  บำรุงชาติ</t>
  </si>
  <si>
    <t>21/1 ม.7 ต.เขาพระทอง อ.ชะอวด จ.นครศรีฯ</t>
  </si>
  <si>
    <t>105  ม.7 ต.เขาพระทอง อ.ชะอวด จ.นครศรีฯ</t>
  </si>
  <si>
    <t>นางไฝ่  บำรุงชาติ</t>
  </si>
  <si>
    <t>นายโสภาค  เนรานนท์</t>
  </si>
  <si>
    <t>นางเพ็ญศรี  ถาวร</t>
  </si>
  <si>
    <t>นางอารีย์  ยังชู</t>
  </si>
  <si>
    <t>191 ม.7 ต.เขาพระทอง อ.ชะอวด จ.นครศรีฯ</t>
  </si>
  <si>
    <t>279 ม.7 ต.เขาพระทอง อ.ชะอวด จ.นครศรีฯ</t>
  </si>
  <si>
    <t>65  ม.2 ต.บ้านชะอวด อ.จุฬาภรณ์ จ.นครศรีฯ</t>
  </si>
  <si>
    <t>248 ม.9 ต.สินปูน อ.เขาพนม จ.กระบี่</t>
  </si>
  <si>
    <t>นายประกาย  ขวัญแก้ว</t>
  </si>
  <si>
    <t>นายสมศักดิ์  ปลอดใจดี</t>
  </si>
  <si>
    <t>นางจิน  ชูวงศ์ศรีวัฒนะ</t>
  </si>
  <si>
    <t>นางธันยภรณ์  ชุมเดช</t>
  </si>
  <si>
    <t>58/5 ม.4 ต.ทุ่งโพธิ์ อ.จุฬาภรณ์ จ.นครศรีฯ</t>
  </si>
  <si>
    <t>137 ม.1 ต.บ้านควนมุด อ.จุฬาภรณ์ จ.นครศรีฯ</t>
  </si>
  <si>
    <t>140 ม.1 ต.บ้านควนมุด อ.จุฬาภรณ์ จ.นครศรีฯ</t>
  </si>
  <si>
    <t>180 ม.1 ต.บ้านควนมุด อ.จุฬาภรณ์ จ.นครศรีฯ</t>
  </si>
  <si>
    <t>นายสอน  ปลอดใจดี</t>
  </si>
  <si>
    <t>133 ม.1 ต.บ้านควนมุด อ.จุฬาภรณ์ จ.นครศรีฯ</t>
  </si>
  <si>
    <t>นางสาวสุภาภรณ์  รักซัง</t>
  </si>
  <si>
    <t>นางสุจิตรา  รักซัง</t>
  </si>
  <si>
    <t>นางสมบูรณ์  รักซัง</t>
  </si>
  <si>
    <t>นายจำลอง  จันทร์แก้ว</t>
  </si>
  <si>
    <t>นางผัน  วงศ์รอด</t>
  </si>
  <si>
    <t>68/3 ม.2 ต.สามตำบล อ.จุฬาภรณ์ จ.นครศรีฯ</t>
  </si>
  <si>
    <t>228 ม.6 ต.ควนหนองหงษ์ อ.ชะอวด จ.นครศรีฯ</t>
  </si>
  <si>
    <t>นางอนันท์  ชาญณรงค์</t>
  </si>
  <si>
    <t>นายอาภรณ์  ชาญณรงค์</t>
  </si>
  <si>
    <t>นางปลอบ  รักภู่</t>
  </si>
  <si>
    <t>164/8 ม.5 ต.ควานหนองหงษ์ อ.ชะอวด จ.นครศรีฯ</t>
  </si>
  <si>
    <t>86 ม.4 ต.เคร็ง อ.ชะอวด จ.นครศรีฯ</t>
  </si>
  <si>
    <t>นายวิรัตน์  ปลอดใจดี</t>
  </si>
  <si>
    <t>นางเผื้อน  คังฆะ</t>
  </si>
  <si>
    <t>นางสมไฝ  หิรัญสุข</t>
  </si>
  <si>
    <t>186 ม.1 ต.บ้านควนมุด อ.จุฬาภรณ์ จ.นครศรีฯ</t>
  </si>
  <si>
    <t>72 ม.7 ต.บ้านควนมุด อ.จุฬาภรณ์ จ.นครศรีฯ</t>
  </si>
  <si>
    <t>46/4 ม.3 ต.เขาพระทอง อ.ชะอวด จ.นครศรีฯ</t>
  </si>
  <si>
    <t>นางสุพิศ  สาระณะ</t>
  </si>
  <si>
    <t>นายสัมผัส  จันแก้ว</t>
  </si>
  <si>
    <t>นางสาคร  บำรุงชาติ</t>
  </si>
  <si>
    <t>23 ม.1 ต.บ้านควนมุด อ.จุฬาภรณ์ จ.นครศรีฯ</t>
  </si>
  <si>
    <t>226 ม.6 ต.ควานหนองหงษ์ อ.ชะอวด จ.นครศรีฯ</t>
  </si>
  <si>
    <t>192 ม.7 ต.เขาพระทอง อ.ชะอวด จ.นครศรีฯ</t>
  </si>
  <si>
    <t>นายประพันธ์  บำรุงชาติ</t>
  </si>
  <si>
    <t>77 ม.6 ต.ท่าประจะ อ.ชะอวด จ.นครศรีฯ</t>
  </si>
  <si>
    <t>นายสุวิทย์  รามณี</t>
  </si>
  <si>
    <t>234 ม.1 ต.นาหมอบุญ อ.จุฬาภรณ์ จ.นครศรีฯ</t>
  </si>
  <si>
    <t>นางละเอียด  เมืองรัก</t>
  </si>
  <si>
    <t>170 ม.2 ต.เกาะขันธ์ อ.ชะอวด จ.นครศรีฯ</t>
  </si>
  <si>
    <t>นางสาวสุกัญญา  บุญสุวรรณ์</t>
  </si>
  <si>
    <t>254 ม.7  ต.เขาพระทอง อ.ชะอวด จ.นครศรีฯ</t>
  </si>
  <si>
    <t>275 ม.7  ต.เขาพระทอง อ.ชะอวด จ.นครศรีฯ</t>
  </si>
  <si>
    <t>276 ม.7  ต.เขาพระทอง อ.ชะอวด จ.นครศรีฯ</t>
  </si>
  <si>
    <t>นายพร้อม  บุญสุวรรณ์</t>
  </si>
  <si>
    <t>นางพิศ  ทรงสังข์</t>
  </si>
  <si>
    <t>107 ม.1 ต.บ้านควนมุด อ.จุฬาภรณ์ จ.นครศรีฯ</t>
  </si>
  <si>
    <t>นายไสว  จันทรัตน์</t>
  </si>
  <si>
    <t>76 ม.7 ต.บ้านควนมุด อ.จุฬาภรณ์ จ.นครศรีฯ</t>
  </si>
  <si>
    <t>นางเพียร  คุณสิทธิ์</t>
  </si>
  <si>
    <t>218 ม.6 ต.ควนหนองหงษ์ อ.ชะอวด จ.นครศรีฯ</t>
  </si>
  <si>
    <t>นายปิยะศักดิ์  สังข์แก้ว</t>
  </si>
  <si>
    <t>283 ม.7  ต.เขาพระทอง อ.ชะอวด จ.นครศรีฯ</t>
  </si>
  <si>
    <t>นายไสว  เณรานนท์</t>
  </si>
  <si>
    <t>นายเผื้อน  ภักดีรัตน์</t>
  </si>
  <si>
    <t>นางธัชพรรณ  นิยัง</t>
  </si>
  <si>
    <t>นายจำนงค์  ศรีสังข์</t>
  </si>
  <si>
    <t>31/1 ม.7 ต.เขาพระทอง อ.ชะอวด จ.นครศรีฯ</t>
  </si>
  <si>
    <t>282  ม.7  ต.เขาพระทอง อ.ชะอวด จ.นครศรีฯ</t>
  </si>
  <si>
    <t>274/1 ม.7  ต.เขาพระทอง อ.ชะอวด จ.นครศรีฯ</t>
  </si>
  <si>
    <t>216 ม.7  ต.เขาพระทอง อ.ชะอวด จ.นครศรีฯ</t>
  </si>
  <si>
    <t>นายโสภณ  ทองนุ่น</t>
  </si>
  <si>
    <t>นายพิชิต  รามณี</t>
  </si>
  <si>
    <t>นางวาสนา  รามณี</t>
  </si>
  <si>
    <t>นางหนูราย  กาฬกาญจน์</t>
  </si>
  <si>
    <t>310 ม.7  ต.เขาพระทอง อ.ชะอวด จ.นครศรีฯ</t>
  </si>
  <si>
    <t>296 ม.7  ต.เขาพระทอง อ.ชะอวด จ.นครศรีฯ</t>
  </si>
  <si>
    <t>นางหนึ่งฤทัย  คงแก้ว</t>
  </si>
  <si>
    <t>นายธราดล  กาฬกาญจน์</t>
  </si>
  <si>
    <t>นางนุกูล  แป้นทอง</t>
  </si>
  <si>
    <t>นายเศียร  สงเอียด</t>
  </si>
  <si>
    <t>276/2 ม.7  ต.เขาพระทอง อ.ชะอวด จ.นครศรีฯ</t>
  </si>
  <si>
    <t>281 ม.7  ต.เขาพระทอง อ.ชะอวด จ.นครศรีฯ</t>
  </si>
  <si>
    <t>280 ม.7  ต.เขาพระทอง อ.ชะอวด จ.นครศรีฯ</t>
  </si>
  <si>
    <t>นายอำนวย  ชูช่วย</t>
  </si>
  <si>
    <t>นายจำนงค์  ปานิยัง</t>
  </si>
  <si>
    <t>138 ม.1 ต.บ้านควนมุด อ.จุฬาภรณ์ จ.นครศรีฯ</t>
  </si>
  <si>
    <t>274 ม.4  ต.เขาพระทอง อ.ชะอวด จ.นครศรีฯ</t>
  </si>
  <si>
    <t>32/1 ม.3 ต.ควนหนองหงษ์ อ.ชะอวด จ.นครศรีฯ</t>
  </si>
  <si>
    <t>73/2  ม.5  ต.เขาพระทอง อ.ชะอวด จ.นครศรีฯ</t>
  </si>
  <si>
    <t>นางหนูวิน  เครือคง</t>
  </si>
  <si>
    <t>นายสุรินทร์  วงศ์รอด</t>
  </si>
  <si>
    <t>นางสาวฐิญาพร  จันทรัตน์</t>
  </si>
  <si>
    <t>270/4 ม.6  ต.เขาพระทอง อ.ชะอวด จ.นครศรีฯ</t>
  </si>
  <si>
    <t>308 ม.3 ต.ควนหนองหงษ์ อ.ชะอวด จ.นครศรีฯ</t>
  </si>
  <si>
    <t>71/2 ม.3 ต.ควนหนองหงษ์ อ.ชะอวด จ.นครศรีฯ</t>
  </si>
  <si>
    <t>44/6 ม.14 ต.ท่าชะมวง อ.รัตภูมิ จ.สงขลา</t>
  </si>
  <si>
    <t>รายชื่อผู้ชำระภาษีบำรุงท้องที่ปี 2558</t>
  </si>
  <si>
    <t>นายเขียว   แก้วมณี</t>
  </si>
  <si>
    <t>48/1 ม.1 ต.เขาพระทอง อ.ชะอวด  จ.นครศรีฯ</t>
  </si>
  <si>
    <t>นางพรพิศ  สายหมุน</t>
  </si>
  <si>
    <t>นางจารึก  สุขสงวน</t>
  </si>
  <si>
    <t>94/3 ม.4 ต.ควนหนองหงษ์ อ.ชะอวด จ.นครศรีฯ</t>
  </si>
  <si>
    <t>นางต้องใจ  ขวัญใจ</t>
  </si>
  <si>
    <t>537/2 ม.3 ต.ท่าประจะ อ.ชะอวด จ.นครศรีฯ</t>
  </si>
  <si>
    <t>นายวรชน  ทองทะวัย</t>
  </si>
  <si>
    <t>102/1 ม.5 ต.ท่าประจะ อ.ชะอวด จ.นครศรีฯ</t>
  </si>
  <si>
    <t>87/1  ม.5ต.เขาพระทอง อ.ชะอวด  จ.นครศรีฯ</t>
  </si>
  <si>
    <t>110/2 ม.5 ต.เขาพระทอง อ.ชะอวด  จ.นครศรีฯ</t>
  </si>
  <si>
    <t>นายปิ่น   ทองทะวัย</t>
  </si>
  <si>
    <t>110/1  ม.5 ต.เขาพระทอง อ.ชะอวด  จ.นครศรีฯ</t>
  </si>
  <si>
    <t>นางลำดวน  สุขเพ็ง</t>
  </si>
  <si>
    <t>11  ม.1  ต.เขาพระทอง อ.ชะอวด  จ.นครศรีฯ</t>
  </si>
  <si>
    <t>110/3  ม.5 ต.เขาพระทอง อ.ชะอวด  จ.นครศรีฯ</t>
  </si>
  <si>
    <t>นายคะนอง  ด้วงเล็ก</t>
  </si>
  <si>
    <t>179  ม.2 ต.วังอ่าง อ.ชะอวด  จ.นครศรีฯ</t>
  </si>
  <si>
    <t>105/2  ม.5 ต.เขาพระทอง อ.ชะอวด จ.นครศรีฯ</t>
  </si>
  <si>
    <t>นางสาวกิตติมา  ด้วงมณี</t>
  </si>
  <si>
    <t>94/3  ม.6 ต.เขาพระทอง อ.ชะอวด จ.นครศรีฯ</t>
  </si>
  <si>
    <t>นางโสภา  นุ่นมัน</t>
  </si>
  <si>
    <t>74/2  ม.3 ต.เขาพระทอง อ.ชะอวด จ.นครศรีฯ</t>
  </si>
  <si>
    <t>นางกัญญา ทองรัตน์</t>
  </si>
  <si>
    <t>น.ส.กิติมา เรืองดิษฐ์</t>
  </si>
  <si>
    <t>นายจารึก  คงฝ้าย</t>
  </si>
  <si>
    <t>41 ม.4 ต.เขาพระทอง อ.ชะอวด จ.นครศรีฯ</t>
  </si>
  <si>
    <t>นางจำเนียร ทรีย์มาติพันธ์</t>
  </si>
  <si>
    <t>76/1  ม.4 ต.เขาพระทอง อ.ชะอวด จ.นครศรีฯ</t>
  </si>
  <si>
    <t>นางบุญ  ศรีสวัสดิ์</t>
  </si>
  <si>
    <t>63 ม.4  ต.เขาพระทอง อ.ชะอวด จ.นครศรีฯ</t>
  </si>
  <si>
    <t>น.ส.หทัยรัตน์  ดิษขนาน</t>
  </si>
  <si>
    <t>32 ม.1 ต.วังอ่าง  อ.ชะอวด  จ.นครศรีฯ</t>
  </si>
  <si>
    <t>นายเลี้ยน  นพนิช</t>
  </si>
  <si>
    <t>นางกัลยา  ทองทะวัย</t>
  </si>
  <si>
    <t>นางเหวียน  แป้นประดิษฐ์</t>
  </si>
  <si>
    <t>328  ม.6 ต.ควนหนองหงษ์ อ.ชะอวด จ.นครศรีฯ</t>
  </si>
  <si>
    <t>นางเพ็ญ  ทองทะวัย</t>
  </si>
  <si>
    <t>102/1  ม.5 ต.เขาพระทอง อ.ชะอวด จ.นครศรีฯ</t>
  </si>
  <si>
    <t>นายสมหมาย  คงรอด</t>
  </si>
  <si>
    <t>50 ม.5 ต.เขาพระทอง อ.ชะอวด จ.นครศรีฯ</t>
  </si>
  <si>
    <t>นายสุพิษ   สงพุ่ม</t>
  </si>
  <si>
    <t>75/2  ม.5 ต.เขาพระทอง อ.ชะอวด จ.นครศรีฯ</t>
  </si>
  <si>
    <t>110/2  ม.5 ต.เขาพระทอง อ.ชะอวด จ.นครศรีฯ</t>
  </si>
  <si>
    <t>นายปิ่น  ทองทะวัย</t>
  </si>
  <si>
    <t>110/1 ม.5  ต.เขาพระทอง อ.ชะอวด จ.นครศรีฯ</t>
  </si>
  <si>
    <t>นายประทีป  ทองทะวัย</t>
  </si>
  <si>
    <t>นายจำเนียร  ทองเพ็ชร</t>
  </si>
  <si>
    <t>101  ม.5 ต.เขาพระทอง อ.ชะอวด จ.นครศรีฯ</t>
  </si>
  <si>
    <t>นางนุสรา  รัตนะเพ็ง</t>
  </si>
  <si>
    <t>45  ม.4 ต.ควนหนองหงษ์ อ.ชะอวด จ.นครศรีฯ</t>
  </si>
  <si>
    <t>นางชู  เรืองสุวรรณ์</t>
  </si>
  <si>
    <t>22/1  ม.5  ต.เขาพระทอง อ.ชะอวด จ.นครศรีฯ</t>
  </si>
  <si>
    <t>นายจงเด่น  จันทร์เกตุ</t>
  </si>
  <si>
    <t>245/3  ม.1 ต.เขาพระทอง อ.ชะอวด จ.นครศรีฯ</t>
  </si>
  <si>
    <t>นายนิติ  ชูประจิตต์</t>
  </si>
  <si>
    <t>329  ม.1 ต.ชะอวด อ.ชะอวด จ.นครศรีฯ</t>
  </si>
  <si>
    <t>นายเสรี   เนินใหญ่</t>
  </si>
  <si>
    <t>102  ม.3  ต.ชะอวด อ.ชะอวด จ.นครศรีฯ</t>
  </si>
  <si>
    <t>นายสมชาย  เนินใหญ่</t>
  </si>
  <si>
    <t>253/1  ม.6 ต.เขาพระทอง อ.ชะอวด จ.นครศรีฯ</t>
  </si>
  <si>
    <t>นายอุทัย  พานชาตรี</t>
  </si>
  <si>
    <t>106/1  ม.6 ต.เขาพระทอง อ.ชะอวด จ.นครศรีฯ</t>
  </si>
  <si>
    <t>นางสุพิศ  คานแก้ว</t>
  </si>
  <si>
    <t>129/1  ม.3  ต.เขาพระทอง อ.ชะอวด จ.นครศรีฯ</t>
  </si>
  <si>
    <t>นายประสิทธิ์  สิทธิรักษ์</t>
  </si>
  <si>
    <t>137  ม.6 ต.เขาพระทอง อ.ชะอวด จ.นครศรีฯ</t>
  </si>
  <si>
    <t>นายวิเชียร  ซุ่นเซ่ง</t>
  </si>
  <si>
    <t>15 ม.5 ต.นาหมอบุญ อ.จุฬาภรณ์ จ.นครศรีฯ</t>
  </si>
  <si>
    <t>นางละม้าย   คงมี</t>
  </si>
  <si>
    <t>นางจิรารัตน์  คงดี</t>
  </si>
  <si>
    <t>นายเปลี่ยน  แพ่งโยธา</t>
  </si>
  <si>
    <t>นางถวิล  ศรีสมโภชน์</t>
  </si>
  <si>
    <t>นายกระจ่าง  มัทวารัตน์</t>
  </si>
  <si>
    <t>นายเสกสรรค์  แก้วมณี</t>
  </si>
  <si>
    <t>นางละออง นกเพ็ชร</t>
  </si>
  <si>
    <t>110/4  ม.5 ต.เขาพระทอง อ.ชะอวด จ.นครศรีฯ</t>
  </si>
  <si>
    <t>นางหนูไม้   ชุชัยยัง</t>
  </si>
  <si>
    <t>นายสมศักดิ์  ไชยกรด</t>
  </si>
  <si>
    <t>84/1 ม.5 ตเขาพระทอง อ.ชะอวด จ.นครศรีฯ</t>
  </si>
  <si>
    <t>นางจินดา  ทิพย์อักษร</t>
  </si>
  <si>
    <t>72/3 ม.5 ต.เขาพระทอง อ.ชะอวด จ.นครศรีฯ</t>
  </si>
  <si>
    <t>นายประเสริฐ  คงโอ</t>
  </si>
  <si>
    <t>99/1 ม.5 ต.เขาพระทอง อ.ชะอวด จ.นครศรีฯ</t>
  </si>
  <si>
    <t>นายสุธรรม   ศรีมาลา</t>
  </si>
  <si>
    <t>26/2 ม.5 ต.เขาพระทอง อ.ชะอวด จ.นครศรีฯ</t>
  </si>
  <si>
    <t>น.ส.วิลัยพร  คล้ายวิเศษ</t>
  </si>
  <si>
    <t>7/7 ม.6 ต.เขาพระทอง อ.ชะอวด จ.นครศรีฯ</t>
  </si>
  <si>
    <t>น.ส.ศิริรัตน์  ช่วยศรีทอง</t>
  </si>
  <si>
    <t>54/5 ม.7 ต.เขาพระทอง อ.ชะอวด จ.นครศรีฯ</t>
  </si>
  <si>
    <t>นาคอัคราช  เลือดไทย</t>
  </si>
  <si>
    <t>49 ม.7 ต.เขาพระทอง อ.ชอวด จ.นครศรีฯ</t>
  </si>
  <si>
    <t>นางยุพาพร  ขันธวิชัย</t>
  </si>
  <si>
    <t>นางกุหลาบ   จันหุณี</t>
  </si>
  <si>
    <t>นางฉลวย  ราษรงค์</t>
  </si>
  <si>
    <t>119/3  ม.3 ต.เขาพระทอง อ.ชะอวด จ.นครศรีฯ</t>
  </si>
  <si>
    <t>246/1 ม.1 ต.เขาพระทอง อ.ชะอวด จ.นครศรีฯ</t>
  </si>
  <si>
    <t>ปิยวัฒน์  พิเคราะห์</t>
  </si>
  <si>
    <t>นายณัฐภัทร  กิ้มปาน</t>
  </si>
  <si>
    <t>62/2 ม.1 ต.เขาพระทอง อ.ชะอวด จ.นครศรีฯ</t>
  </si>
  <si>
    <t>นางปาระวี  ขุนปริง</t>
  </si>
  <si>
    <t>161/1 ม.1 ต.เขาพระทอง อ.ชะอวด จ.นครศรีฯ</t>
  </si>
  <si>
    <t>นายน้อย  ตุ๊กสุวรรณ์</t>
  </si>
  <si>
    <t>175 ม.2 ต.ควนหนองหงษ์ อ.ชะอวด จ.นครศรีฯ</t>
  </si>
  <si>
    <t>นายยุพิน  ศิริชุม</t>
  </si>
  <si>
    <t>212 ม.2 ต.เขพระทอง อ.ชะอวด จ.นครศรีฯ</t>
  </si>
  <si>
    <t>222 ม.2 ต.เขพระทอง อ.ชะอวด จ.นครศรีฯ</t>
  </si>
  <si>
    <t>223 ม.2 ต.เขพระทอง อ.ชะอวด จ.นครศรีฯ</t>
  </si>
  <si>
    <t>น.ส.ระวิวรรณ  ศิริชุม</t>
  </si>
  <si>
    <t>นายสิทธิพร  เกื้อสกูล</t>
  </si>
  <si>
    <t>5/11 ม.6 ต.ทุ่งขมิ้น อ.นาหม่อม จ.สงขลา</t>
  </si>
  <si>
    <t>นางราศรี  สิทธิศํกดิ์</t>
  </si>
  <si>
    <t>65 ม.4 ต.นาหมอบุญ อ.จุฬาภรณ์ จ.นครศรีฯ</t>
  </si>
  <si>
    <t>น.ส.เพ็ญพักตร์  เกื้อกูล</t>
  </si>
  <si>
    <t>142/1 ม.5 ต.นาหม่อม อ.นาหม่อม จ.นครศรีฯ</t>
  </si>
  <si>
    <t>น.ส.อมรรัตน์  ช่วยสุด</t>
  </si>
  <si>
    <t>40 ม.2 ต.เขาพระทอง อ.ชะอวด จ.นครศรีฯ</t>
  </si>
  <si>
    <t>นางจิตร  ศรภักดี</t>
  </si>
  <si>
    <t>95 ม.2 ต.เขาพระทอง อ.ชะอวด จ.นครศรีฯ</t>
  </si>
  <si>
    <t>นายทุ่ม  ศรภักดี</t>
  </si>
  <si>
    <t>นายบุญช่วย  ชูเมคา</t>
  </si>
  <si>
    <t>นายสถิตย์  มีเสน</t>
  </si>
  <si>
    <t>84 ม.2 ต.เขาพระทอง อ.ชะอวด จ.นครศรีฯ</t>
  </si>
  <si>
    <t>นางดารารัตน์  สุวรรณนุกูล</t>
  </si>
  <si>
    <t>นายมนตรี  สุวรรณนุกูล</t>
  </si>
  <si>
    <t>นางศิริพรรณ  อินทอง</t>
  </si>
  <si>
    <t>14/3 ม.1 ต.เขาพระทอง อ.ชะอวด จ.นครศรีฯ</t>
  </si>
  <si>
    <t>นางสมพร  ไข่คง</t>
  </si>
  <si>
    <t>28 ม.3 ต.เขาพระทอง อ.ชะอวด จ.นครศรีฯ</t>
  </si>
  <si>
    <t>นายเจริญ  ไข่คง</t>
  </si>
  <si>
    <t>นางระเบียบ  วังจำนงค์</t>
  </si>
  <si>
    <t>นายประทีป  วังจำนงค์</t>
  </si>
  <si>
    <t>น.สปวริศา  พงศาปาน</t>
  </si>
  <si>
    <t>72/1 ม.4 ต.เขาพระทอง อ.ชะอวด จ.นครศรีฯ</t>
  </si>
  <si>
    <t>นางละออง  ขาวพิชัย</t>
  </si>
  <si>
    <t>65/1 ม.5 ต.เขาพระทอง อ.ชะอวด จ.นครศรีฯ</t>
  </si>
  <si>
    <t>นายดำรง  สุขสงวน</t>
  </si>
  <si>
    <t>63/1 ม.5 ต.เขาพระทอง อ.ชะอวด จ.นครศรีฯ</t>
  </si>
  <si>
    <t>น.ส.คำนึง  ทองทรง</t>
  </si>
  <si>
    <t>175 ม.5 ต.ควนหนองหงษ์ อ.ชะอวด จ.นครศรีฯ</t>
  </si>
  <si>
    <t>นายเสนอ  ขาวพิชัย</t>
  </si>
  <si>
    <t>152/3 ม.2 ต.ควนหนองหงษ์ อ.ชะอวด จ.นคร</t>
  </si>
  <si>
    <t>นายสมพงษ์  จุลทอง</t>
  </si>
  <si>
    <t>180 ม.ต.เขาพระทอง อ.ชะอวด จ.นครศรีฯ</t>
  </si>
  <si>
    <t>นางสวาท  ปลอดใจกว้าง</t>
  </si>
  <si>
    <t>66 ม.2 ต.เขาพระทอง อ.ชะอวด จ.นครศรีฯ</t>
  </si>
  <si>
    <t>นายถาวร  แก้วเรืองฤทธิ์</t>
  </si>
  <si>
    <t>34/1 ม.7 ต.เขาพระทอง อ.ชะอวด จ.นครศรีฯ</t>
  </si>
  <si>
    <t>นางธนภรณ์  ลอยลม</t>
  </si>
  <si>
    <t>50/19 ม.4 ต.บึงดำพร้อย อ.ลำลูกกา จ.ปทุมฯ</t>
  </si>
  <si>
    <t>นางละเอียด  อ่อนเมือง</t>
  </si>
  <si>
    <t>261 ม.7 ต.เขาพระทอง อ.ชะอวด จ.นครศรีฯ</t>
  </si>
  <si>
    <t>นางณิชพรรณ  รักซัง</t>
  </si>
  <si>
    <t>278/1  ม.7 ต.เขาพระทอง อ.ชะอวด จ.นครศรี</t>
  </si>
  <si>
    <t>นายสมปอง  แสงศรี</t>
  </si>
  <si>
    <t>72  ม.7 ต.เขาพระทอง อ.ชะอวด จ.นครศรีฯ</t>
  </si>
  <si>
    <t>นายสมพงศ์  จุลทอง</t>
  </si>
  <si>
    <t>180 ม.7 ต.เขาพระทอง อ.ชะอวด จ.นครศรีฯ</t>
  </si>
  <si>
    <t>นายวีระ  กาฬกาจน์</t>
  </si>
  <si>
    <t>276/1 ม.7 ต.เขาพระทอง อ.ชะอวด จ.นครศรีฯ</t>
  </si>
  <si>
    <t>นางซั่ง  ทองเสน</t>
  </si>
  <si>
    <t>212/2 ม.7 ต.เขาพระทอง อ.ชะอวด จ.นครศรีฯ</t>
  </si>
  <si>
    <t>นายเอกพงศ์  อ่อนเมือง</t>
  </si>
  <si>
    <t>39 ม.6 ต.เขาพระทอง อ.ชะอวด จ.นครศรีฯ</t>
  </si>
  <si>
    <t>นายอรุณ  ศรีทองชู</t>
  </si>
  <si>
    <t>301  ม.7  ต.เขาพระทอง อ.ชะอวด จ.นครศรีฯ</t>
  </si>
  <si>
    <t>นายปรีชา  ยะทะชัย</t>
  </si>
  <si>
    <t>17 ม.2 ต.ทางพูน อ.เฉลิมพระเกียรติ จ.นครศรี</t>
  </si>
  <si>
    <t>นางละออ  ขวัญทอง</t>
  </si>
  <si>
    <t>รายชื่อผู้ชำระภาษีบำรุงท้องที่ปี 2559</t>
  </si>
  <si>
    <t>น.ส.ยินดี  รอดเรืองฤทธิ์</t>
  </si>
  <si>
    <t>นายวันชัย  มะสุวรรณ</t>
  </si>
  <si>
    <t>28/1 ม.7 ต.เขาพระทอง อ.ชะอวด จ.นครศรีฯ</t>
  </si>
  <si>
    <t>นางสำฤทธิ์  เกตุหนู</t>
  </si>
  <si>
    <t>33/1  ม.2  ต.บ้านตูล อ.ชะอวด จ.นครศรีฯ</t>
  </si>
  <si>
    <t>ม.7</t>
  </si>
  <si>
    <t>นางเตือนใน  แป้นประดิษฐ์</t>
  </si>
  <si>
    <t>100/6 ม.6 ต.เขาพระทอง อ.ชะอวด จ.นครศรีฯ</t>
  </si>
  <si>
    <t>น.ส.กาญจุรี  ขุนปริง</t>
  </si>
  <si>
    <t>231/3 ม.1 ต.เขาพระทอง อ.ชะอวด จ.นครศรีฯ</t>
  </si>
  <si>
    <t>น.ส.จุฑารัตน์  จิตติศักดิ์</t>
  </si>
  <si>
    <t>นายจัด  คงดี</t>
  </si>
  <si>
    <t>173/4 ม.6 ต.เขาพระทอง อ.ชะอวด จ.นครศรีฯ</t>
  </si>
  <si>
    <t>148  ม.6 ต.เขาพระทอง อ.ชะอวด จ.นครศรีฯ</t>
  </si>
  <si>
    <t>นายอนันต์  ด้วงแก้ว</t>
  </si>
  <si>
    <t>7/1  ม.1 ต.เขาพระทอง อ.ชะอวด จ.นครศรีฯ</t>
  </si>
  <si>
    <t>น.ส.ชุติกาญจน์  รัตน์วิไล</t>
  </si>
  <si>
    <t>11/2 ถ.ผังเมือง ต.สะเตง อ.เมือง จ.ยะลา</t>
  </si>
  <si>
    <t>นายประเดื่อง  แก้วสุวรรณ</t>
  </si>
  <si>
    <t>10/4 ม.3 ต.ขอนคลาน อ.ทุ่งหว้า จ.สตูล</t>
  </si>
  <si>
    <t>นายวัง  ชัยสงคราม</t>
  </si>
  <si>
    <t>125/1  ม.3 ต.วังอ่าง อ.ชะอวด จ.นครศรีฯ</t>
  </si>
  <si>
    <t>28 ถ.ชมบุญ ต.ชะอวด อ.ชะอวด จ.นครศรีฯ</t>
  </si>
  <si>
    <t>นางประคอง  หนูสาย</t>
  </si>
  <si>
    <t>269 ม.6 ต.เขาพระทอง อ.ชะอวด จ.นครศรีฯ</t>
  </si>
  <si>
    <t>นางถาวร  เส้งทั่น</t>
  </si>
  <si>
    <t>20 ม.8 ต.วังอ่าง อ.ชะอวด จ.นครศรีฯ</t>
  </si>
  <si>
    <t>น.ส.ปริยฉัตร  พานชาตรี</t>
  </si>
  <si>
    <t>93 ม.3 ต.ชะอวด อ.ชะอวด จ.นครศรีฯ</t>
  </si>
  <si>
    <t>นายกรกช  แสงรุ่ง</t>
  </si>
  <si>
    <t>6. ม.4 ต.ควนหนองหงษ์ อ.ชะอวด จ.นครศรีฯ</t>
  </si>
  <si>
    <t>น.ส.กรนาฏ  แสงรุ่ง</t>
  </si>
  <si>
    <t>นายเดช  จันทร์เรืองฤทธิ์</t>
  </si>
  <si>
    <t>115 ม.4 ต.เขาพระทอง อ.ชะอวด จ.นครศรีฯ</t>
  </si>
  <si>
    <t>น.ส.ชมัยพร  ชุมคง</t>
  </si>
  <si>
    <t>93 ม.8 ต.วังอ่าง อ.ชะอวด จ.นครศรีฯ</t>
  </si>
  <si>
    <t>นายจู  สุวรรณศรี</t>
  </si>
  <si>
    <t>21/4 ม.4 ต.วังอ่าง อ.ชะอวด จ.นครศรีฯ</t>
  </si>
  <si>
    <t>นางบุญนำ  พุทธวงศ์</t>
  </si>
  <si>
    <t>199/5 ม.5 ต.เขาพระทอง อ.ชะอวด จ.นครศรีฯ</t>
  </si>
  <si>
    <t>นายวัชรงค์  มีจิตร</t>
  </si>
  <si>
    <t>48  ม.5  ต.ชะอวด อ.ชะอวด จ.นครศรีฯ</t>
  </si>
  <si>
    <t>นายกรีฑาพล  มีจิตร</t>
  </si>
  <si>
    <t>183/3 ม.3 ต.เขาพระทอง อ.ชะอวด จ.นครศรีฯ</t>
  </si>
  <si>
    <t>ม.6</t>
  </si>
  <si>
    <t>นายฉิ่ง  แป้นประดิษฐ์</t>
  </si>
  <si>
    <t>40 ม.5 ต.เขาพระทอง อ.ชะอวด จ.นครศรีฯ</t>
  </si>
  <si>
    <t>นายเสวียง  แก้วมณี</t>
  </si>
  <si>
    <t>52/2 ม.4 ต.ควนหนองหงษ์ อ.ชะอวด จ.นครศรีฯ</t>
  </si>
  <si>
    <t>นายอาทร  สุวรรณพฤติ</t>
  </si>
  <si>
    <t>165/5 ม.5 ต.ควนหนองหงษ์ อ.ชะอวด จ.นครศรีฯ</t>
  </si>
  <si>
    <t>นายโอภาส  ขวัญแก้ว</t>
  </si>
  <si>
    <t>184 ม.6 ต.ท่าประจะ อ.ชะอวด จ.นครศรีฯ</t>
  </si>
  <si>
    <t>นายคีรี  เรืองสูง</t>
  </si>
  <si>
    <t>196 ม.5 ต.เขาพระทอง อ.ชะอวด จ.นครศรีฯ</t>
  </si>
  <si>
    <t>นางสมยา  แก้วมณี</t>
  </si>
  <si>
    <t>150/5 ม.2 ต.บ้านควนมุด อ.จุฬาภรณ์</t>
  </si>
  <si>
    <t>นางศรีสว่าง  ชนะประสิทธิ์</t>
  </si>
  <si>
    <t>น.ส.ขวัญศรี  พูลเกิด</t>
  </si>
  <si>
    <t>89/2ม.5 ต.เขาพระทอง อ.ชะอวด จ.นครศรีฯ</t>
  </si>
  <si>
    <t>11 ม.5 ต.เขาพระทอง อ.ชะอวด จ.นครศรีฯ</t>
  </si>
  <si>
    <t>น.ส.ชลธิชา  ศิริชุม</t>
  </si>
  <si>
    <t>9 ม.5 ต.เขาพระทอง อ.ชะอวด จ.นครศรีฯ</t>
  </si>
  <si>
    <t>9  ม.5 ต.เขาพระทอง อ.ชะอวด จ.นครศรีฯ</t>
  </si>
  <si>
    <t>นางจรีย์  ศิริชุม</t>
  </si>
  <si>
    <t>น.ส.วราภรณ์  ฉิมรักษ์</t>
  </si>
  <si>
    <t>น.ส.วีระวรรณ  ศิริชุม</t>
  </si>
  <si>
    <t>นายสำพัน  สงพุ่ม</t>
  </si>
  <si>
    <t>67/4 ม.4 ต.ควนหนองหงษ์อ.ชะอวด จ.นครศรีฯ</t>
  </si>
  <si>
    <t>นายวิโรจน์  แก้วมณี</t>
  </si>
  <si>
    <t>339/1 ม.2 ต.เขาพระทอง อ.ชะอวด จ.นครศรีฯ</t>
  </si>
  <si>
    <t>นายคำนึง  พูนผล</t>
  </si>
  <si>
    <t xml:space="preserve">160/2  ม.4 ต.ควนหนองหงษ์ อ.ชะอวด </t>
  </si>
  <si>
    <t>นางบุญนอบ  ทิมดำ</t>
  </si>
  <si>
    <t>133 ม.1 ต.นาหมอบุญ อ.จุฬาภรณ์ จ.นครศรีฯ</t>
  </si>
  <si>
    <t>นายธนวัฒน์  อนุรักษ์</t>
  </si>
  <si>
    <t>192/2 ม.5 ต.เขาพระทอง อ.ชะอวด จ.นครศรีฯ</t>
  </si>
  <si>
    <t>น.ส.จันทนา  ขวัญใจ</t>
  </si>
  <si>
    <t>88 ม.6 ต.ท่าประจะ อ.ชะอวด จ.นครศรีฯ</t>
  </si>
  <si>
    <t>นายสมพร  เกื้อกิ้ม</t>
  </si>
  <si>
    <t>นายจริญชัย  แก้วมณี</t>
  </si>
  <si>
    <t>20 ม.3 ต.นาหมอบุญ อ.จุฬาภรณ์ จ.นครศรีฯ</t>
  </si>
  <si>
    <t>นางประคอง แก้วมณ๊</t>
  </si>
  <si>
    <t>นางอารมณ์  แสงรุ่ง</t>
  </si>
  <si>
    <t>6  ม.4 ต.ควนหนองหงษ์ อ.ชะอวด จ.นครศรีฯ</t>
  </si>
  <si>
    <t>นายบุญเลิศ  สุดแป้น</t>
  </si>
  <si>
    <t>105 ม.5 ต.เขาพระทอง อ.ชะอวด จ.นครศรีฯ</t>
  </si>
  <si>
    <t>นางวาทิน  ลักษณาวงศ์</t>
  </si>
  <si>
    <t>80/2 ม.5 ต.เขาพระทอง อ.ชะอวด จ.นครศรีฯ</t>
  </si>
  <si>
    <t>นายสุพัฒ  สิทธิศักดิ์</t>
  </si>
  <si>
    <t>126/1 ม.1 ต.เขาพระทอง อ.ชะอวด จ.นครศรีฯ</t>
  </si>
  <si>
    <t>นางสุดา  ทองนุ่น</t>
  </si>
  <si>
    <t>187/2 ม.1 ต.ควนหนองหงษ์ อ.จุฬาภรณ์</t>
  </si>
  <si>
    <t>นางกุศล  หนูแป้น</t>
  </si>
  <si>
    <t>8 ม.5 ต.เขาพระทอง อ.ชะอวด จ.นครศรีฯ</t>
  </si>
  <si>
    <t>ม.4</t>
  </si>
  <si>
    <t>ม.5</t>
  </si>
  <si>
    <t>นางระเบียบ  นวลใย</t>
  </si>
  <si>
    <t>9/2 ซ.ทานสัมฤทธิ์  อ.เมือง จ.นนทบุรี</t>
  </si>
  <si>
    <t>นางคำนึง  นาครอด</t>
  </si>
  <si>
    <t>10 ม.1 ต.วังอ่าง อ.ชะอวด จ.นครศรีฯ</t>
  </si>
  <si>
    <t>นางนิตย์  นาคะสุวรรณ์</t>
  </si>
  <si>
    <t>6 ม.1 ต.เกาะขันธ์ อ.ชะอวด จ.นครศรีฯ</t>
  </si>
  <si>
    <t>นายคล้าย  จันทนา</t>
  </si>
  <si>
    <t>47 ม.3 ต.วังอ่าง อ.ชะอวด จ.นครศรีฯ</t>
  </si>
  <si>
    <t>นางอุษา  เรืองช่วย</t>
  </si>
  <si>
    <t>32 ม.4 ต.ท่าประจะ อ.ชะอวด จ.นครศรีฯ</t>
  </si>
  <si>
    <t>นางชุติมา  ทองมี</t>
  </si>
  <si>
    <t>5 ม.3 ต.วังอ่าง อ.ชะอวด จ.นครศรีฯ</t>
  </si>
  <si>
    <t>นายประมูล  พิทักษ์</t>
  </si>
  <si>
    <t>39/3 ม.3 ต.นางหลง อ.ชะอวด จ.นครศรีฯ</t>
  </si>
  <si>
    <t>20 ม.3 ต.เขาพระทอง อ.ชะอวด จ.นครศรีฯ</t>
  </si>
  <si>
    <t>นายองอาจ  มั่งมี</t>
  </si>
  <si>
    <t>นายบุญยงค์  มากนุ่น</t>
  </si>
  <si>
    <t>นายมนัส  จันหุณี</t>
  </si>
  <si>
    <t>นายชำนาญ  มณีนิล</t>
  </si>
  <si>
    <t>ม.3</t>
  </si>
  <si>
    <t>น.ส.ลัดดาวรรณ กัญชนะกาญลน์</t>
  </si>
  <si>
    <t>94/5 ม.2 ต.บ้านกลาง อ.เมือง จ.ปทุมธานี</t>
  </si>
  <si>
    <t>นางสมจิตร  คุ้มสังข์</t>
  </si>
  <si>
    <t>5 ม.4 ต.ควนหนองหงษ์ อ.ชะอวด จ.นครศรีฯ</t>
  </si>
  <si>
    <t>นางจารีย์  แก้วมณี</t>
  </si>
  <si>
    <t>339/1 ม.1 ต.เขาพระทอง อ.ชะอวด จ.นครศรีฯ</t>
  </si>
  <si>
    <t>นายทนงค์  แมนหนู</t>
  </si>
  <si>
    <t>43/1 ม.2ต.เขาพระทอง อ.ชะอวด จ.นครศรีฯ</t>
  </si>
  <si>
    <t>นางอารีย์  บุญฤทธิ์</t>
  </si>
  <si>
    <t>นางปทุม  สนิทวงศ์</t>
  </si>
  <si>
    <t>34/4 ม.4 ต.นาหมอบุญ อ.จุฬาภร์ จ.นครศรีฯ</t>
  </si>
  <si>
    <t>ม.2</t>
  </si>
  <si>
    <t>นางสมนาม  ขาวนวล</t>
  </si>
  <si>
    <t>63/2  ม.1 ต.เขาพระทอง อ.ชะอวด จ.นครศรีฯ</t>
  </si>
  <si>
    <t>นางสมบูรณ์  ภู่แป้น</t>
  </si>
  <si>
    <t>32  ม.1 ต.เขาพระทอง อ.ชะอวด จ.นครศรีฯ</t>
  </si>
  <si>
    <t>20  ม.3 ต.เขาพระทอง อ.ชะอวด จ.นครศรีฯ</t>
  </si>
  <si>
    <t>339/1  ม.2 ต.เขาพระทอง อ.ชะอวด จ.นครศรีฯ</t>
  </si>
  <si>
    <t>นายประภาส ปานิจินาพร</t>
  </si>
  <si>
    <t>นายช่วย  ชูเมคา</t>
  </si>
  <si>
    <t>นายชม  เรืองหยู</t>
  </si>
  <si>
    <t>38/1  ม.3 ต.เขาพระทอง อ.ชะอวด จ.นครศรีฯ</t>
  </si>
  <si>
    <t>นางส่อง  พงศาปาน</t>
  </si>
  <si>
    <t>53  ม.1 ต.เขาพระทอง อ.ชะอวด จ.นครศรีฯ</t>
  </si>
  <si>
    <t>นางนิภา  อ่อนทอง</t>
  </si>
  <si>
    <t>36/1  ม.3 ต.เขาพระทอง อ.ชะอวด จ.นครศรีฯ</t>
  </si>
  <si>
    <t>นางสมใจ  อินทองคำ</t>
  </si>
  <si>
    <t>84 ม.3 ต.เกาะขันธ์ อ.ชะอวด จ.นครศรีฯ</t>
  </si>
  <si>
    <t>นายบุญมา  รักษาชล</t>
  </si>
  <si>
    <t>84 /1ม.3 ต.เกาะขันธ์ อ.ชะอวด จ.นครศรีฯ</t>
  </si>
  <si>
    <t>115  ม.6 ต.เขาพระทอง อ.ชะอวด จ.นครศรีฯ</t>
  </si>
  <si>
    <t>นางหวง  ภู่แป้น</t>
  </si>
  <si>
    <t>232 ม.1 ต.เขาพระทอง อ.ชะอวด จ.นครศรีฯ</t>
  </si>
  <si>
    <t>นางณัฐมน  รอดทองสุข</t>
  </si>
  <si>
    <t>นางเนาวรัตน์  สิทธิศักดิ์</t>
  </si>
  <si>
    <t>126/1  ม.1 ต.เขาพระทอง อ.ชะอวด จ.นครศรีฯ</t>
  </si>
  <si>
    <t>นายแนบ  วงค์รอด</t>
  </si>
  <si>
    <t>55  ม.3 ต.ควนหนองหงษ์ อ.ชะอวด จ.นครศรีฯ</t>
  </si>
  <si>
    <t>ม.1</t>
  </si>
  <si>
    <t>นายจักรกฤษณ์  พรหมเดช</t>
  </si>
  <si>
    <t>104/2 ม.13 ต.พนางตุง อ.ควนขนุน จ.พัทลุง</t>
  </si>
  <si>
    <t>นางฤทัยรัตน์  รัตนมาศ</t>
  </si>
  <si>
    <t>84/4 ม.5 ต.เขาพระทอง อ.ชะอวด จ.นครศรีฯ</t>
  </si>
  <si>
    <t>นายขวน  แป้นประดิษฐ์</t>
  </si>
  <si>
    <t>59/3 ม.4 ต.ควนหนองหงษ์ อ.ชะอวด จ.นครศรี</t>
  </si>
  <si>
    <t>นายวัชรินทร์  ศิริ</t>
  </si>
  <si>
    <t>152/1 ม.5 ต.ควนหนองหงษ์ อ.ชะอวด จ.นครศรี</t>
  </si>
  <si>
    <t>นางหนูจันทร์  เรืองศรี</t>
  </si>
  <si>
    <t>143 ม.7 ต.เขาพระทอง อ.ชะอวด จ.นครศรีฯ</t>
  </si>
  <si>
    <t>รายชื่อผู้ชำระภาษีบำรุงท้องที่ปี 2559 ( หมูที่ 1)</t>
  </si>
  <si>
    <t>รายชื่อผู้ชำระภาษีบำรุงท้องที่ปี 2559 (หมู่ที่ 2)</t>
  </si>
  <si>
    <t>รายชื่อผู้ชำระภาษีบำรุงท้องที่ปี 2559 (หมู่ที่ 3)</t>
  </si>
  <si>
    <t>รายชื่อผู้ชำระภาษีบำรุงท้องที่ปี 2559 (หมู่ที่ 4)</t>
  </si>
  <si>
    <t>เขตจตุจักร  กทม.</t>
  </si>
  <si>
    <t xml:space="preserve">8/89 ซ.หลังกองบัญชาการรักษา แขวงลาดยาว </t>
  </si>
  <si>
    <t>414 ถ.แม่น้ำแดง  ต.ท่ามะขาม อ.เมือง จ.กาญจนบุรี</t>
  </si>
  <si>
    <t xml:space="preserve">18/268 ตรอกการเคหะหลังที่ 18 </t>
  </si>
  <si>
    <t>แขวงคลองจั่น เขตบางกะปิ กทม.</t>
  </si>
  <si>
    <t>แขวงสองต้นนุ่น กทม.</t>
  </si>
  <si>
    <t>253/1252 ตรอกช.เคหะร่มเกล้า 64 เขตลาดกระบัง</t>
  </si>
  <si>
    <t xml:space="preserve">326/40 ช.ราษฎร์อุทิศ 50 แขวงแสนแสบ </t>
  </si>
  <si>
    <t>เขตมีนบุรี กทม.</t>
  </si>
  <si>
    <t>145/478 ม.3 แขวง คลองสองต้นนุ่น</t>
  </si>
  <si>
    <t>เขตลาดกระบัง กทม.</t>
  </si>
  <si>
    <t>รายชื่อผู้ชำระภาษีบำรุงท้องที่ปี 2559 (หมู่ที่ 5)</t>
  </si>
  <si>
    <t>181 ม.5 ต.นาหมอบุญ  อ.จุฬาภรณ์  จ.นครศรีฯ</t>
  </si>
  <si>
    <t>รายชื่อผู้ชำระภาษีบำรุงท้องที่ปี 2559 (หมู่ที่ 6)</t>
  </si>
  <si>
    <t>รายชื่อผู้ชำระภาษีบำรุงท้องที่ปี 2559 (หมู่ที่ 7)</t>
  </si>
  <si>
    <t>3 ม.6 ต.เขาพระทอง อ.ชะอวด จ.นครศรีฯ</t>
  </si>
  <si>
    <t>นายสงวน  คลังจันทร์</t>
  </si>
  <si>
    <t>นางสุจิต  พรหมเกตุ</t>
  </si>
  <si>
    <t>นางอาภรณ์  อนันตสาคร</t>
  </si>
  <si>
    <t>นางกานดา  พรหมเสน</t>
  </si>
  <si>
    <t>นายมนตรี  ศิริชุม</t>
  </si>
  <si>
    <t>212  ม.2 ต.เขาพระทอง อ.ชะอวด จ.นครศรีฯ</t>
  </si>
  <si>
    <t>นายเคียง  ทองทรง</t>
  </si>
  <si>
    <t>180  ม.2 ต.เขาพระทอง อ.ชะอวด จ.นครศรีฯ</t>
  </si>
  <si>
    <t>นางจริยา  แก้วสุขใส</t>
  </si>
  <si>
    <t>นายสุชาติ  สายจันทร์</t>
  </si>
  <si>
    <t>60  ม.2 ต.เขาพระทอง อ.ชะอวด จ.นครศรีฯ</t>
  </si>
  <si>
    <t>นางหนูนิตย์  ศรีมาลา</t>
  </si>
  <si>
    <t>นางตรีนัทดา  ทองพูน</t>
  </si>
  <si>
    <t>นางจิรนันท์  พลเกษตร</t>
  </si>
  <si>
    <t>328  ม.7 ต.เขาพระทอง อ.ชะอวด จ.นครศรีฯ</t>
  </si>
  <si>
    <t>นางบุญสม  มากชิต</t>
  </si>
  <si>
    <t>304 ม.2 ต.เขาพระทอง อ.ชะอวด จ.นครศรีฯ</t>
  </si>
  <si>
    <t>306 ม.2 ต.เขาพระทอง อ.ชะอวด จ.นครศรีฯ</t>
  </si>
  <si>
    <t>314 ม.2 ต.เขาพระทอง อ.ชะอวด จ.นครศรีฯ</t>
  </si>
  <si>
    <t>นางเรียง  ฤทธิอักษร</t>
  </si>
  <si>
    <t>น.ส.บุญพา  ทิพย์เพ็ง</t>
  </si>
  <si>
    <t>162/7 ม.6 ต.เขาพระทอง อ.ชะอวด จ.นครศรีฯ</t>
  </si>
  <si>
    <t>เขียว  หมื่นจร</t>
  </si>
  <si>
    <t>นายนิกร  หนูทับ</t>
  </si>
  <si>
    <t>91  ม.3 ต.เขาพระทอง อ.ชะอวด จ.นครศรีฯ</t>
  </si>
  <si>
    <t>นางอารมณ์  มีศรี</t>
  </si>
  <si>
    <t>179 ม.2 ต.เขาพระทอง อ.ชะอวด จ.นครศรีฯ</t>
  </si>
  <si>
    <t>นางสาวอุมาพร  ชูเกิด</t>
  </si>
  <si>
    <t>นางส่อง  ชูเมฆา</t>
  </si>
  <si>
    <t>นายเสนอ  พริกสุข</t>
  </si>
  <si>
    <t>218 ม.2 ต.เขาพระทอง อ.ชะอวด จ.นครศรีฯ</t>
  </si>
  <si>
    <t>นางณิชาภัทร  หนูคง</t>
  </si>
  <si>
    <t>นายชาญวิทย์  ศิริคำ</t>
  </si>
  <si>
    <t>นางจิราภรณ์  แก้วมณี</t>
  </si>
  <si>
    <t>162 ม.2 ต.เขาพระทอง อ.ชะอวด จ.นครศรีฯ</t>
  </si>
  <si>
    <t>243 ม.2 ต.เขาพระทอง อ.ชะอวด จ.นครศรีฯ</t>
  </si>
  <si>
    <t>301 ม.2 ต.เขาพระทอง อ.ชะอวด จ.นครศรีฯ</t>
  </si>
  <si>
    <t>นางหนูไม้  ด้วงวงศ์</t>
  </si>
  <si>
    <t>นางหนูรินทร์  แก้วสุขใส</t>
  </si>
  <si>
    <t>251  ม.2 ต.เขาพระทอง อ.ชะอวด จ.นครศรีฯ</t>
  </si>
  <si>
    <t>นางสายชล  แซ่ฮ่ง</t>
  </si>
  <si>
    <t>302  ม.2 ต.เขาพระทอง อ.ชะอวด จ.นครศรีฯ</t>
  </si>
  <si>
    <t>นางหนูม้าย  พริกสุข</t>
  </si>
  <si>
    <t>67  ม.2 ต.เขาพระทอง อ.ชะอวด จ.นครศรีฯ</t>
  </si>
  <si>
    <t>15  ม.2 ต.เขาพระทอง อ.ชะอวด จ.นครศรีฯ</t>
  </si>
  <si>
    <t>นายเสน่ห์  ขาวพิชัย</t>
  </si>
  <si>
    <t>นายอาภรณ์  หมื่นจร</t>
  </si>
  <si>
    <t>85/4  ม.5 ต.เขาพระทอง อ.ชะอวด จ.นครศรีฯ</t>
  </si>
  <si>
    <t>นางสาวนันทา  ทองน้ำแก้ว</t>
  </si>
  <si>
    <t>74/10  ม.5 ต.เขาพระทอง อ.ชะอวด จ.นครศรีฯ</t>
  </si>
  <si>
    <t>นายประดิษฐ์  อินอักษร</t>
  </si>
  <si>
    <t>74/6 ม.5 ต.เขาพระทอง อ.ชะอวด จ.นครศรีฯ</t>
  </si>
  <si>
    <t>นางพัชรี  ขุนรัง</t>
  </si>
  <si>
    <t>75/4  ม.5 ต.เขาพระทอง อ.ชะอวด จ.นครศรีฯ</t>
  </si>
  <si>
    <t>68/2  ม.5 ต.เขาพระทอง อ.ชะอวด จ.นครศรีฯ</t>
  </si>
  <si>
    <t>122  ม.5 ต.เขาพระทอง อ.ชะอวด จ.นครศรีฯ</t>
  </si>
  <si>
    <t>นายอุดม  พิเคราะห์</t>
  </si>
  <si>
    <t>นายสุธรรม  ศรีมาลา</t>
  </si>
  <si>
    <t>26/2  ม.5 ต.เขาพระทอง อ.ชะอวด จ.นครศรีฯ</t>
  </si>
  <si>
    <t>8/3  ม.5 ต.เขาพระทอง อ.ชะอวด จ.นครศรีฯ</t>
  </si>
  <si>
    <t>นายพิสิฐ  ฤทธิชัย</t>
  </si>
  <si>
    <t>8/5  ม.5 ต.เขาพระทอง อ.ชะอวด จ.นครศรีฯ</t>
  </si>
  <si>
    <t>นางคุณดี  โชคไตรรัตน์</t>
  </si>
  <si>
    <t>4/5  ม.5 ต.เขาพระทอง อ.ชะอวด จ.นครศรีฯ</t>
  </si>
  <si>
    <t>110/3  ม.5 ต.เขาพระทอง อ.ชะอวด จ.นครศรีฯ</t>
  </si>
  <si>
    <t>104/1  ม.5 ต.เขาพระทอง อ.ชะอวด จ.นครศรีฯ</t>
  </si>
  <si>
    <t>87/1  ม.5 ต.เขาพระทอง อ.ชะอวด จ.นครศรีฯ</t>
  </si>
  <si>
    <t>นางชม  นาคสัน</t>
  </si>
  <si>
    <t>15/1  ม.7 ต.เขาพระทอง อ.ชะอวด จ.นครศรีฯ</t>
  </si>
  <si>
    <t>310  ม.7 ต.เขาพระทอง อ.ชะอวด จ.นครศรีฯ</t>
  </si>
  <si>
    <t>นางสาวสุวรรณา รักซัง</t>
  </si>
  <si>
    <t>278/2  ม.7 ต.เขาพระทอง อ.ชะอวด จ.นครศรีฯ</t>
  </si>
  <si>
    <t>นางอำไพ  เอียดเพ็ง</t>
  </si>
  <si>
    <t>37  ม.7 ต.เขาพระทอง อ.ชะอวด จ.นครศรีฯ</t>
  </si>
  <si>
    <t>93  ม.6 ต.เขาพระทอง อ.ชะอวด จ.นครศรีฯ</t>
  </si>
  <si>
    <t>นางสาวกาญจุรี  จอนเกื้อ</t>
  </si>
  <si>
    <t>162  ม.6 ต.เขาพระทอง อ.ชะอวด จ.นครศรีฯ</t>
  </si>
  <si>
    <t>13/1  ม.6 ต.เขาพระทอง อ.ชะอวด จ.นครศรีฯ</t>
  </si>
  <si>
    <t>183/3  ม.6 ต.เขาพระทอง อ.ชะอวด จ.นครศรีฯ</t>
  </si>
  <si>
    <t>192  ม.6 ต.เขาพระทอง อ.ชะอวด จ.นครศรีฯ</t>
  </si>
  <si>
    <t>321  ม.6 ต.เขาพระทอง อ.ชะอวด จ.นครศรีฯ</t>
  </si>
  <si>
    <t>นายวินัย  จันหุณี</t>
  </si>
  <si>
    <t>2/2  ม.2 ต.เขาพระทอง อ.ชะอวด จ.นครศรีฯ</t>
  </si>
  <si>
    <t>2/6  ม.6 ต.เขาพระทอง อ.ชะอวด จ.นครศรีฯ</t>
  </si>
  <si>
    <t>นายสุริยัญ  กาละกาญ</t>
  </si>
  <si>
    <t>256/2  ม.6 ต.เขาพระทอง อ.ชะอวด จ.นครศรีฯ</t>
  </si>
  <si>
    <t>นายเทิดศักดิ์  บุญสุวรรณ์</t>
  </si>
  <si>
    <t>71  ม.7 ต.เขาพระทอง อ.ชะอวด จ.นครศรีฯ</t>
  </si>
  <si>
    <t>27   ม.6 ต.เขาพระทอง อ.ชะอวด จ.นครศรีฯ</t>
  </si>
  <si>
    <t>นางสาวจันทรวดี  ศรีสมโภชน์</t>
  </si>
  <si>
    <t>140/1  ม.6 ต.เขาพระทอง อ.ชะอวด จ.นครศรีฯ</t>
  </si>
  <si>
    <t>139/1  ม.6 ต.เขาพระทอง อ.ชะอวด จ.นครศรีฯ</t>
  </si>
  <si>
    <t>นายธีรศักดิ์  ชูนวล</t>
  </si>
  <si>
    <t>260  ม.6 ต.เขาพระทอง อ.ชะอวด จ.นครศรีฯ</t>
  </si>
  <si>
    <t>7/8  ม.6 ต.เขาพระทอง อ.ชะอวด จ.นครศรีฯ</t>
  </si>
  <si>
    <t>97/5  ม.3 ต.เขาพระทอง อ.ชะอวด จ.นครศรีฯ</t>
  </si>
  <si>
    <t>นางชฏารัตน์  ขำถนอม</t>
  </si>
  <si>
    <t>นายจำลอง  ชูวิชัย</t>
  </si>
  <si>
    <t>129/1  ม.3 ต.เขาพระทอง อ.ชะอวด จ.นครศรีฯ</t>
  </si>
  <si>
    <t>นางจารีย์  แดงเพ็ชร</t>
  </si>
  <si>
    <t>15/2  ม.3 ต.เขาพระทอง อ.ชะอวด จ.นครศรีฯ</t>
  </si>
  <si>
    <t>นายวิโรจน์  อ๊อดสุวรรณ์</t>
  </si>
  <si>
    <t>10/3  ม.3 ต.เขาพระทอง อ.ชะอวด จ.นครศรีฯ</t>
  </si>
  <si>
    <t>16/2  ม.3 ต.เขาพระทอง อ.ชะอวด จ.นครศรีฯ</t>
  </si>
  <si>
    <t>213  ม.3 ต.เขาพระทอง อ.ชะอวด จ.นครศรีฯ</t>
  </si>
  <si>
    <t>นายวิศิษฐ์  คงดี</t>
  </si>
  <si>
    <t>70/1  ม.3 ต.เขาพระทอง อ.ชะอวด จ.นครศรีฯ</t>
  </si>
  <si>
    <t>นางพรรณทิพย์  ฤทธิมนตรี</t>
  </si>
  <si>
    <t>26  ม.3 ต.เขาพระทอง อ.ชะอวด จ.นครศรีฯ</t>
  </si>
  <si>
    <t>สุรพล</t>
  </si>
  <si>
    <t>นางแจ้ง  ศิริชุม</t>
  </si>
  <si>
    <t>42/1  ม.3 ต.เขาพระทอง อ.ชะอวด จ.นครศรีฯ</t>
  </si>
  <si>
    <t>นางเขมิสรา  มูสิกะ</t>
  </si>
  <si>
    <t>34/3  ม.3 ต.เขาพระทอง อ.ชะอวด จ.นครศรีฯ</t>
  </si>
  <si>
    <t>34/2  ม.3 ต.เขาพระทอง อ.ชะอวด จ.นครศรีฯ</t>
  </si>
  <si>
    <t>53  ม.3 ต.เขาพระทอง อ.ชะอวด จ.นครศรีฯ</t>
  </si>
  <si>
    <t>นางกุหลาบ  จันหุณี</t>
  </si>
  <si>
    <t>2  ม.3 ต.เขาพระทอง อ.ชะอวด จ.นครศรีฯ</t>
  </si>
  <si>
    <t>นางสายสุณี  มากนุ่น</t>
  </si>
  <si>
    <t>94  ม.4 ต.เขาพระทอง อ.ชะอวด จ.นครศรีฯ</t>
  </si>
  <si>
    <t>นางมณี  ผาสุก</t>
  </si>
  <si>
    <t>นางยุพรพร  ขันธวิชัย</t>
  </si>
  <si>
    <t>11/1  ม.4 ต.เขาพระทอง อ.ชะอวด จ.นครศรีฯ</t>
  </si>
  <si>
    <t>นายสุรินทร์  พิเคราะห์</t>
  </si>
  <si>
    <t>282  ม.7 ต.เขาพระทอง อ.ชะอวด จ.นครศรีฯ</t>
  </si>
  <si>
    <t>นางอนงค์  หมื่นจร</t>
  </si>
  <si>
    <t>24/2  ม.3 ต.เขาพระทอง อ.ชะอวด จ.นครศรีฯ</t>
  </si>
  <si>
    <t>นายนิพน์  หน่อทอง</t>
  </si>
  <si>
    <t>68  ม.1 ต.เขาพระทอง อ.ชะอวด จ.นครศรีฯ</t>
  </si>
  <si>
    <t>72/1  ม.1 ต.เขาพระทอง อ.ชะอวด จ.นครศรีฯ</t>
  </si>
  <si>
    <t>นางสาวคนึงนิตย์ ปานะจินาพร</t>
  </si>
  <si>
    <t>68/1  ม.1 ต.เขาพระทอง อ.ชะอวด จ.นครศรีฯ</t>
  </si>
  <si>
    <t>นางสาววรรณวิษา  ตรีแก้ว</t>
  </si>
  <si>
    <t>41/4  ม.1 ต.เขาพระทอง อ.ชะอวด จ.นครศรีฯ</t>
  </si>
  <si>
    <t>นางสวงค์  พันธศักดิ์</t>
  </si>
  <si>
    <t>นายยงยุทธ  ราษรงค์</t>
  </si>
  <si>
    <t>57/5  ม.1 ต.เขาพระทอง อ.ชะอวด จ.นครศรีฯ</t>
  </si>
  <si>
    <t>นายชยพงค์  ตำปาน</t>
  </si>
  <si>
    <t>247/5 ม.1 ต.เขาพระทอง อ.ชะอวด จ.นครศรีฯ</t>
  </si>
  <si>
    <t>นางสุทธิดา  คงพรหม</t>
  </si>
  <si>
    <t>121/2 ม.1 ต.เขาพระทอง อ.ชะอวด จ.นครศรีฯ</t>
  </si>
  <si>
    <t>นายไชยยัณต์  กัญชนะกาญจน์</t>
  </si>
  <si>
    <t>122/5  ม.1 ต.เขาพระทอง อ.ชะอวด จ.นครศรีฯ</t>
  </si>
  <si>
    <t>นางสาวสุวรรณ  ขวัญทอง</t>
  </si>
  <si>
    <t>นายนนทวัฒน์  บัวจีน</t>
  </si>
  <si>
    <t>นางสาวอุบลวรรณ  บุญสุวรรณ์</t>
  </si>
  <si>
    <t>23/3 ม.1 ต.เขาพระทอง อ.ชะอวด จ.นครศรีฯ</t>
  </si>
  <si>
    <t>นางบุษรินทร์  นุ่นมัน</t>
  </si>
  <si>
    <t>นางสาวศิริธร  แก้วใจดี</t>
  </si>
  <si>
    <t>นายสุดใจ  ผลกิจ</t>
  </si>
  <si>
    <t>228  ม.3 ต.เขาพระทอง อ.ชะอวด จ.นครศรีฯ</t>
  </si>
  <si>
    <t>62/2  ม.1 ต.เขาพระทอง อ.ชะอวด จ.นครศรีฯ</t>
  </si>
  <si>
    <t>นางวรรธนา  ขุนศรีรักษา</t>
  </si>
  <si>
    <t>168/8  ม.6 ต.เขาพระทอง อ.ชะอวด จ.นครศรีฯ</t>
  </si>
  <si>
    <t>นางยินดี  วิสุทธิโรจน์</t>
  </si>
  <si>
    <t>นายศราวุธ  จันทร์เสถียร</t>
  </si>
  <si>
    <t>70/4  ม.5 ต.เขาพระทอง อ.ชะอวด จ.นครศรีฯ</t>
  </si>
  <si>
    <t>90/7  ม.5 ต.เขาพระทอง อ.ชะอวด จ.นครศรีฯ</t>
  </si>
  <si>
    <t>22/2  ม.1 ต.เขาพระทอง อ.ชะอวด จ.นครศรีฯ</t>
  </si>
  <si>
    <t>นางประนอม  หนูเขียว</t>
  </si>
  <si>
    <t>22/7  ม.1 ต.เขาพระทอง อ.ชะอวด จ.นครศรีฯ</t>
  </si>
  <si>
    <t>41/12 ม.2ม.1ขาพระทอง อ.ชะอวด จ.นครศรีฯ</t>
  </si>
  <si>
    <t>4/2  ม.1 ต.เขาพระทอง อ.ชะอวด จ.นครศรีฯ</t>
  </si>
  <si>
    <t>41/5 ม.1 ต.เขาพระทอง อ.ชะอวด จ.นครศรีฯ</t>
  </si>
  <si>
    <t>นางสาวเพ็ญศรี  อินทอง</t>
  </si>
  <si>
    <t xml:space="preserve">นายสงวน  คลังจันทร์ </t>
  </si>
  <si>
    <t>286  ม.6 ต.เขาพระทอง อ.ชะอวด จ.นครศรีฯ</t>
  </si>
  <si>
    <t>นางหนูราย  ชุมโดทอง</t>
  </si>
  <si>
    <t>นายสมใจ  สังข์ด้วงยาง</t>
  </si>
  <si>
    <t>117/6  ม.1 ต.เขาพระทอง อ.ชะอวด จ.นครศรีฯ</t>
  </si>
  <si>
    <t>นายจีรศักดิ์  เดโชชัย</t>
  </si>
  <si>
    <t>331  ม.2 ต.เขาพระทอง อ.ชะอวด จ.นครศรีฯ</t>
  </si>
  <si>
    <t>รายชื่อผู้ชำระภาษีป้ายปี 2559</t>
  </si>
  <si>
    <t>รายชื่อผู้ชำระภาษีโรงเรือนและที่ดินปี 2559</t>
  </si>
  <si>
    <t>นายภิญโญ  บัวจันทร์</t>
  </si>
  <si>
    <t>121/6 ม.3 ต.สามตำบล อ.จุฬาภรณ์ จ.นครศรีฯ</t>
  </si>
  <si>
    <t>นางนวรัตน์  รักษาพล</t>
  </si>
  <si>
    <t>97 ม.1 ต.เขาพระทอง อ.ชะอวด จ.นครศรีฯ</t>
  </si>
  <si>
    <t>นางสลิลทิพย์ ตุ๊กสุวรรณ์</t>
  </si>
  <si>
    <t>122/3 ม.1 ต.เขาพระทอง อ.ชะอวด จ.นครศรีฯ</t>
  </si>
  <si>
    <t>นายประเสริฐ  ไชยกรด</t>
  </si>
  <si>
    <t>น.ส.อรอุมา  ไชยกรด</t>
  </si>
  <si>
    <t>385 ม.2 ถ.กะโรม ต.โพธิ์เสด็จ อ.เมือง จ.นครศรี</t>
  </si>
  <si>
    <t>นายสุทธิภัทร์  ไชยกรด</t>
  </si>
  <si>
    <t>นายบุญลือ รัตนสุวรรณ์</t>
  </si>
  <si>
    <t>78/1 ม.1 ต.เขาพระทอง อ.ชะอวด จ.นครศรีฯ</t>
  </si>
  <si>
    <t>นางฉิ้ง สุทธิพิทักษ์</t>
  </si>
  <si>
    <t>15/1 ม.1 ต.เขาพระทอง อ.ชะอวด จ.นครศรีฯ</t>
  </si>
  <si>
    <t>นางนิรัตน์  บัวเกิด</t>
  </si>
  <si>
    <t>นางวรรณี  รอดทองสุข</t>
  </si>
  <si>
    <t>33/1 ม.1 ต.เขาพระทอง อ.ชะอวด จ.นครศรีฯ</t>
  </si>
  <si>
    <t>นางมลฑา  ทองสุข</t>
  </si>
  <si>
    <t>217 ม.2 ต.เขาพระทอง อ.ชะอวด จ.นครศรีฯ</t>
  </si>
  <si>
    <t>นายนบ  เกื้อสกูล</t>
  </si>
  <si>
    <t>18//2 ม.5 ต.นาหมอบุญ อ.จุฬาภร์ จ.นครศรี</t>
  </si>
  <si>
    <t>นางหนูเจียน  ฤทธิเดช</t>
  </si>
  <si>
    <t>104 ม.2 ต.เขาพระทอง อ.ชะอวด จ.นครศรีฯ</t>
  </si>
  <si>
    <t>น.ส.โสภา  ฤทธิดช</t>
  </si>
  <si>
    <t>15/1 ถ.สวัสดิ์รักษ์ ต.ป่าตอง อ.กะทู้ จ.ภูเก็ต</t>
  </si>
  <si>
    <t>น.ส.หนูเอียด  อินสิโน</t>
  </si>
  <si>
    <t>ม.2 ต.เขาพระทอง อ.ชะอวด จ.นครศรีฯ</t>
  </si>
  <si>
    <t>นางถั่ว  พุ่มแป้น</t>
  </si>
  <si>
    <t>น.ส.สุพิศ  ลายสิงห์</t>
  </si>
  <si>
    <t>67/5 ม.1 ต.เขาพระทอง อ.ชะอวด จ.นครศรีฯ</t>
  </si>
  <si>
    <t>นายสำเริง  หนักเกิด</t>
  </si>
  <si>
    <t>28 ม.2 ต.เขาพระทอง อ.ชะอวด จ.นครศรีฯ</t>
  </si>
  <si>
    <t>น.ส.กฤษติยาภรณ์ มากนุ่น</t>
  </si>
  <si>
    <t>9/1 ม.3 ต.เขาพระทอง อ.ชะอวด จ.นครศรีฯ</t>
  </si>
  <si>
    <t>นายสมศักดิ์  หนูแจ่ม</t>
  </si>
  <si>
    <t>6/24  ม.1 ต.บางริ้น อ.เมืองระนอง จ.ระนอง</t>
  </si>
  <si>
    <t>นางละออง  แก่นแก้ว</t>
  </si>
  <si>
    <t>153 ม.4 ต.ควนชะลิก อ.หัวไทร จ.นครศรีฯ</t>
  </si>
  <si>
    <t>นายสว่าง  พูลแก้ว</t>
  </si>
  <si>
    <t>41 ม.3 ต.เขาพระทอง อ.ชะอวด จ.นครศรีฯ</t>
  </si>
  <si>
    <t>นางกชกร  วงศ์รอด</t>
  </si>
  <si>
    <t>179/2 ม.6 ต.ท่าประจะ อ.ชะอวด จ.นครศรีฯ</t>
  </si>
  <si>
    <t>นางอนงค์  แสงช่วย</t>
  </si>
  <si>
    <t>นางจำนงค์  หมื่นจร</t>
  </si>
  <si>
    <t>นางจงใจ  จำปาศรี</t>
  </si>
  <si>
    <t>1/1547 ม.14 ต.บางวัว อ.บางปะกง จ.ฉะเชิงฯ</t>
  </si>
  <si>
    <t>39/3 ม.3 ต.เขาพระทอง อ.ชะอวด จ.นครศรีฯ</t>
  </si>
  <si>
    <t>นางวารีรัตน์  บุญวงศ์</t>
  </si>
  <si>
    <t xml:space="preserve"> ม.4 ต.เขาพระทอง อ.ชะอวด จ.นครศรีฯ</t>
  </si>
  <si>
    <t>นางเผียน  ฉิมประสิทธิ์</t>
  </si>
  <si>
    <t>109  ม.4 ต.เขาพระทอง อ.ชะอวด จ.นครศรีฯ</t>
  </si>
  <si>
    <t>นายสมเกียรติ  พิทักษ์</t>
  </si>
  <si>
    <t>59 ม.4 ต.ท่าประจะ อ.ชะอวด จ.นครศรีฯ</t>
  </si>
  <si>
    <t>น.ส.สุธิดา  แก้วมล</t>
  </si>
  <si>
    <t>1/4 ซ.ศรีธรรมโศก2 แยก4 ต.ในเมือง อ.เมือง จ.นคร</t>
  </si>
  <si>
    <t>นายนราศิลป์  เจือบุญ</t>
  </si>
  <si>
    <t>74/2 ม.2 ต.นาหมอบุญ อ.ชะอวด จ.นครศรีฯ</t>
  </si>
  <si>
    <t>นางอารี  ทิพย์รัตน์</t>
  </si>
  <si>
    <t>29/1 ม.5 ต.เขาพระทอง อ.ชะอวด จ.นครศรีฯ</t>
  </si>
  <si>
    <t>นายอดิศร  ดำชู</t>
  </si>
  <si>
    <t>96/1  ม.6 ต.เขาพระทอง อ.ชะอวด จ.นครศรีฯ</t>
  </si>
  <si>
    <t>นางสะอาด  ยังเจ็ก</t>
  </si>
  <si>
    <t>125  ม.6 ต.เขาพระทอง อ.ชะอวด จ.นครศรีฯ</t>
  </si>
  <si>
    <t>นายสมปอง  เณรานนท์</t>
  </si>
  <si>
    <t>169 ม.6 ต.เขาพระทอง อ.ชะอวด จ.นครศรีฯ</t>
  </si>
  <si>
    <t>170 ม.6 ต.เขาพระทอง อ.ชะอวด จ.นครศรีฯ</t>
  </si>
  <si>
    <t>นางนิคม  รัตนมาศ</t>
  </si>
  <si>
    <t>92  ม.6 ต.เขาพระทอง อ.ชะอวด จ.นครศรีฯ</t>
  </si>
  <si>
    <t>นางสุพรรณี  กัญชนะกาญ</t>
  </si>
  <si>
    <t>นางสุณี  บรรจงช่วย</t>
  </si>
  <si>
    <t>99  ม.6 ต.เขาพระทอง อ.ชะอวด จ.นครศรีฯ</t>
  </si>
  <si>
    <t>นายจัด  ศรีสมโภชน์</t>
  </si>
  <si>
    <t>138 ม.6 ต.เขาพระทอง อ.ชะอวด จ.นครศรีฯ</t>
  </si>
  <si>
    <t>นายสมบูรณ์  ปานจีน</t>
  </si>
  <si>
    <t>165 ม.5 ต.เขาพระทอง อ.ชะอวด จ.นครศรีฯ</t>
  </si>
  <si>
    <t>นางกาญจนา  เหรียญขำ</t>
  </si>
  <si>
    <t>360 ถ.อภัยบริรักษ์ ต.คูหาสวรรค์ อ.เมือง จ.พัทลุง</t>
  </si>
  <si>
    <t>นางประภา  เปลี่ยนจันทร์</t>
  </si>
  <si>
    <t>153 ม.6 ต.มะม่วงสองต้น อ.เมือง จ.นครศรีฯ</t>
  </si>
  <si>
    <t>นายเชย  เปลียนจันทร์</t>
  </si>
  <si>
    <t>90/5  ม.6 ต.เขาพระทอง อ.ชะอวด จ.นครศรีฯ</t>
  </si>
  <si>
    <t>นายเรียง  สุกใส</t>
  </si>
  <si>
    <t>182/5  ม.6 ต.เขาพระทอง อ.ชะอวด จ.นครศรีฯ</t>
  </si>
  <si>
    <t>นายประยุทธ  ษรภักดี</t>
  </si>
  <si>
    <t>244   ม.6 ต.เขาพระทอง อ.ชะอวด จ.นครศรีฯ</t>
  </si>
  <si>
    <t>นายสินธุ  สายเพชร</t>
  </si>
  <si>
    <t>184/4  ม.6 ต.เขาพระทอง อ.ชะอวด จ.นครศรีฯ</t>
  </si>
  <si>
    <t>นางสมคิด  เพ็ชรหีด</t>
  </si>
  <si>
    <t>12  ม.5 ต. ท่าประจะ อ.ชะอวด จ.นครศรีฯ</t>
  </si>
  <si>
    <t>นายระวี  อ้นทอง</t>
  </si>
  <si>
    <t>199/1  ม.5 ต.เขาพระทอง อ.ชะอวด จ.นครศรีฯ</t>
  </si>
  <si>
    <t>นายสุชาติ  จันทร</t>
  </si>
  <si>
    <t>66   ม.3 ต.ควนหนองหงษ์ อ.ชะอวด จ.นครศรีฯ</t>
  </si>
  <si>
    <t>****</t>
  </si>
  <si>
    <t>***</t>
  </si>
  <si>
    <t>196/3  ม.5 ต.เขาพระทอง อ.ชะอวด จ.นครศรีฯ</t>
  </si>
  <si>
    <t>นายวินัย  คงดี</t>
  </si>
  <si>
    <t>นายอนันต์  แก้วมณี</t>
  </si>
  <si>
    <t>74/3 ม.1 ต.เขาพระทอง อ.ชะอวด จ.นครศรีฯ</t>
  </si>
  <si>
    <t>41  ม.9 ต.ชะอวด อ.ชะอวด จ.นครศรีฯ</t>
  </si>
  <si>
    <t>นายโอภาส  พรหมพิทักษ์</t>
  </si>
  <si>
    <t>นายนัง  เจยาคม</t>
  </si>
  <si>
    <t>112 ม.3 ต.ชะอวด อ.ชะอวด จ.นครศรีฯ</t>
  </si>
  <si>
    <t>152/1 ม.5 ต.ท่าประจะ อ.ชะอวด จ.นครศรีฯ</t>
  </si>
  <si>
    <t>นางกฤษณา  มากชู</t>
  </si>
  <si>
    <t>25/3 ม.4 ต.นาหมอบุญ อ.จุฬาภรณ์ จ.นครศรีฯ</t>
  </si>
  <si>
    <t>นางเจียม  ชูขำ</t>
  </si>
  <si>
    <t>นางร่าน  วงค์รอด</t>
  </si>
  <si>
    <t>55 ม.3 ต.ควนหนองหงษ์ อ.ชะอวด จ.นครศรีฯ</t>
  </si>
  <si>
    <t>25/3 ม.4 ต.นาหมอบุญ อ.ชะอวด จ.นครศรีฯ</t>
  </si>
  <si>
    <t>นายแฉล้ม  ชูเมฆา</t>
  </si>
  <si>
    <t>72/3 ม.1 ต.เขาพระทอง อ.ชะอวด จ.นครศรีฯ</t>
  </si>
  <si>
    <t>นายถาวร  จันหุณี</t>
  </si>
  <si>
    <t>291  ม.2 ต.เขาพระทอง อ.ชะอวด จ.นครศรีฯ</t>
  </si>
  <si>
    <t>นายวรรชัย  เทพราช</t>
  </si>
  <si>
    <t xml:space="preserve">141  ม.1 ต.กะปาง  อ.ทุ่งสง จ.นครศรีฯ </t>
  </si>
  <si>
    <t>นายถวร  จันหุณี</t>
  </si>
  <si>
    <t>291 ม.2 ต.เขาพระทอง อ.ชะอวด จ.นครศรีฯ</t>
  </si>
  <si>
    <t>นายประยูร  สามหมัย</t>
  </si>
  <si>
    <t>64  ม.5  ต.เขาพระทอง อ.ชะอวด จ.นครศรีฯ</t>
  </si>
  <si>
    <t>นางอารีย์  กัญชนะกาญ</t>
  </si>
  <si>
    <t>58 ม.5 ต.เขาพระทอง อ.ชะอวด จ.นครศรีฯ</t>
  </si>
  <si>
    <t>นางพิมพ์  แก้วประเสริฐ</t>
  </si>
  <si>
    <t>100/2  ม.5 ต.เขาพระทอง อ.ชะอวด จ.นครศรีฯ</t>
  </si>
  <si>
    <t>นางชุม  บุญสุวรรณ์</t>
  </si>
  <si>
    <t>109  ม.5 ต.เขาพระทอง อ.ชะอวด จ.นครศรีฯ</t>
  </si>
  <si>
    <t>นายส่อง  วงค์รอด</t>
  </si>
  <si>
    <t>179  ม.6 ต.ท่าประจะ อ.ชะอวด จ.นครศรีฯ</t>
  </si>
  <si>
    <t>นายคลาย  เกื้อกูล</t>
  </si>
  <si>
    <t>15/2 ม.6 ต.คีรีเขต อ.ธารโต จ.ยะลา</t>
  </si>
  <si>
    <t>นายนอม  สีมาลา</t>
  </si>
  <si>
    <t>77/2 ม.5 ต.เขาพระทอง อ.ชะอวด จ.นครศรีฯ</t>
  </si>
  <si>
    <t>นายแนบ  หนูมา</t>
  </si>
  <si>
    <t>107  ม.4 ต.ควนหนองหงษ์ อ.ชะอวด จ.นครศรีฯ</t>
  </si>
  <si>
    <t>นางสุภรณ์  จันทร์สุขศรี</t>
  </si>
  <si>
    <t>97/6 ม.5 ต.เขาพระทอง อ.ชะอวด จ.นครศรีฯ</t>
  </si>
  <si>
    <t>นายสำผัส  สงขาว</t>
  </si>
  <si>
    <t>335 ม.3 ต.ควนหนองหาษ์ อ.ชะอวด จ.นครศรีฯ</t>
  </si>
  <si>
    <t>นายถาวร  ตุ๊กสุวรรณ์</t>
  </si>
  <si>
    <t>101/1 ม.5 ต.เขาพระทอง อ.ชะอวด จ.นครศรีฯ</t>
  </si>
  <si>
    <t>นายจรัส  สุขสงวน</t>
  </si>
  <si>
    <t>94/1 ม.4 ต.ควนหนองหงษ์ อ.ชะอวด จ.นครศรีฯ</t>
  </si>
  <si>
    <t>นางวรรณี  ชุมขำ</t>
  </si>
  <si>
    <t>106/3 ม.7 ต.วังอ่าง อ.ชะอวด จ.นครศรีฯ</t>
  </si>
  <si>
    <t>นางเขียน  ไชยรักษา</t>
  </si>
  <si>
    <t>47 ม.4 ต.ควนหนองหงษ์ อ.ชะอวด จ.นครศรีฯ</t>
  </si>
  <si>
    <t>นายปราโมท  ดอนหนู</t>
  </si>
  <si>
    <t>45/2 ม.2 ต.บ้านตูล อ.ชะอวด จ.นครศรีฯ</t>
  </si>
  <si>
    <t>นางพัชรา  เพ็ชรหนูน</t>
  </si>
  <si>
    <t>158 ม.1 ต.ลานสกา อ.ลานสกา จ.นครศรีฯ</t>
  </si>
  <si>
    <t>นายประสิทธิ์  บัวเกิด</t>
  </si>
  <si>
    <t>2/3  ม.6 ต.เขาพระทอง อ.ชะอวด จ.นครศรีฯ</t>
  </si>
  <si>
    <t>นายมิตร  รักด้วง</t>
  </si>
  <si>
    <t>135/1 ม.6 ต.เขาพระทอง อ.ชะอวด จ.นครศรีฯ</t>
  </si>
  <si>
    <t>160/5  ม.1 ต.เขาพระทอง อ.ชะอวด จ.นครศรีฯ</t>
  </si>
  <si>
    <t>นางสาวกาญจรี  ขุนปริง</t>
  </si>
  <si>
    <t>231/3  ม.1 ต.เขาพระทอง อ.ชะอวด จ.นครศรีฯ</t>
  </si>
  <si>
    <t>13/2  ม.6 ต.เขาพระทอง อ.ชะอวด จ.นครศรีฯ</t>
  </si>
  <si>
    <t>นายเรืองชัย  ชุมมายา</t>
  </si>
  <si>
    <t>นายสงบ  เหมือนขาว</t>
  </si>
  <si>
    <t>22  ม.4 ต.ทะเลน้อย อ.ควนขนุน จ.พัทลุง</t>
  </si>
  <si>
    <t>นางนิตย์  พันคง</t>
  </si>
  <si>
    <t>292 ม.7 ต.เขาพระทอง อ.ชะอวด จ.นครศรีฯ</t>
  </si>
  <si>
    <t>นางยินดี  จุลทอง</t>
  </si>
  <si>
    <t>รายชื่อผู้ชำระภาษีป้ายปี 2561</t>
  </si>
  <si>
    <t>รายชื่อผู้ชำระภาษีโรงเรือนและที่ดินปี 2561</t>
  </si>
  <si>
    <t>บริษัทดีแทค ไตรเน็ตจำกัด</t>
  </si>
  <si>
    <t>319 อาคารจัตุรัสจามจุรี ถนนพญาไท</t>
  </si>
  <si>
    <t>บจก.ทรูมูฟเอชยูนิเวอร์แซล</t>
  </si>
  <si>
    <t>น.ส.อิสริญา  พรหมเกตุ</t>
  </si>
  <si>
    <t>94/3 ม.1 ต.เขาพระทอง อ.ชะอวด จ.นครศรีฯ</t>
  </si>
  <si>
    <t>น.ส.มาลินี  นาคสุวรรณ์</t>
  </si>
  <si>
    <t>121/4 ม.1 ต.เขาพระทอง อ.ชะอวด จ.นครศรีฯ</t>
  </si>
  <si>
    <t>นางวราภรณ์  คงเอียด</t>
  </si>
  <si>
    <t>62 ม.1 ต.เขาพระทอง อ.ชะอวด จ.นครศรีฯ</t>
  </si>
  <si>
    <t>น.ส.จิราพรรณ  เอียดทอง</t>
  </si>
  <si>
    <t>62/4 ม.1 ต.เขาพระทอง อ.ชะอวด จ.นครศรีฯ</t>
  </si>
  <si>
    <t>รายชื่อผู้ชำระภาษีป้ายปี 2560</t>
  </si>
  <si>
    <t>รายชื่อผู้ชำระภาษีโรงเรือนและที่ดินปี 2560</t>
  </si>
  <si>
    <t>รายชื่อผู้ชำระภาษีบำรุงท้องที่ปี 2560 ( หมูที่ 1)</t>
  </si>
  <si>
    <t>รายชื่อผู้ชำระภาษีบำรุงท้องที่ปี 2560 (หมู่ที่ 2)</t>
  </si>
  <si>
    <t>รายชื่อผู้ชำระภาษีบำรุงท้องที่ปี 2560  (หมู่ที่ 2)</t>
  </si>
  <si>
    <t>รายชื่อผู้ชำระภาษีบำรุงท้องที่ปี 2560 (หมู่ที่ 3)</t>
  </si>
  <si>
    <t>รายชื่อผู้ชำระภาษีบำรุงท้องที่ปี 2560 (หมู่ที่ 4)</t>
  </si>
  <si>
    <t>รายชื่อผู้ชำระภาษีบำรุงท้องที่ปี 2560 (หมู่ที่ 5)</t>
  </si>
  <si>
    <t>รายชื่อผู้ชำระภาษีบำรุงท้องที่ปี 2560 (หมู่ที่ 6)</t>
  </si>
  <si>
    <t>รายชื่อผู้ชำระภาษีบำรุงท้องที่ปี 2560 (หมู่ที่ 7)</t>
  </si>
  <si>
    <t>รายชื่อผู้ชำระภาษีบำรุงท้องที่ปี 2561 ( หมูที่ 1)</t>
  </si>
  <si>
    <t>113  ม.1  ต.เขาพระทอง อ.ชะอวด จ.นครศรีฯ</t>
  </si>
  <si>
    <t>115  ม.1  ต.เขาพระทอง อ.ชะอวด จ.นครศรีฯ</t>
  </si>
  <si>
    <t>116  ม.1  ต.เขาพระทอง อ.ชะอวด จ.นครศรีฯ</t>
  </si>
  <si>
    <t>118  ม.1  ต.เขาพระทอง อ.ชะอวด จ.นครศรีฯ</t>
  </si>
  <si>
    <t>119  ม.1  ต.เขาพระทอง อ.ชะอวด จ.นครศรีฯ</t>
  </si>
  <si>
    <t>120  ม.1  ต.เขาพระทอง อ.ชะอวด จ.นครศรีฯ</t>
  </si>
  <si>
    <t>122  ม.1  ต.เขาพระทอง อ.ชะอวด จ.นครศรีฯ</t>
  </si>
  <si>
    <t>231  ม.1  ต.เขาพระทอง อ.ชะอวด จ.นครศรีฯ</t>
  </si>
  <si>
    <t>233  ม.1  ต.เขาพระทอง อ.ชะอวด จ.นครศรีฯ</t>
  </si>
  <si>
    <t>247  ม.1  ต.เขาพระทอง อ.ชะอวด จ.นครศรีฯ</t>
  </si>
  <si>
    <t>41  ม.1  ต.เขาพระทอง อ.ชะอวด จ.นครศรีฯ</t>
  </si>
  <si>
    <t>นางสาวอรอุมา  ไชยกรด</t>
  </si>
  <si>
    <t>3/35 ม.2  ต.โพธิ์เสด็จ อ.เมือง  จ.นครศรีฯ</t>
  </si>
  <si>
    <t>นางเสนอ  จันหุณี</t>
  </si>
  <si>
    <t>71/5 ม.4 ต.เพิ่มพูนทรัพย์ อ.บ้านนาสาร</t>
  </si>
  <si>
    <t>นางโสภาส  เนรานนท์</t>
  </si>
  <si>
    <t>279  ม.7  ต.เขาพระทอง อ.ชะอวด จ.นครศรีฯ</t>
  </si>
  <si>
    <t>127 ม.1  ต.เกาะขันธ์  อ.ชะอวด จ.นครศรีฯ</t>
  </si>
  <si>
    <t>51  ม.2  ต.เขาพระทอง อ.ชะอวด จ.นครศรีฯ</t>
  </si>
  <si>
    <t>นายประยูน  มาระพงศ์</t>
  </si>
  <si>
    <t>15/2  ม.1  ต.เขาพระทอง อ.ชะอวด จ.นครศรีฯ</t>
  </si>
  <si>
    <t>นางลัดดาวรรณ  ปานะจินาพร</t>
  </si>
  <si>
    <t>71/3  ม.1  ต.เขาพระทอง อ.ชะอวด จ.นครศรีฯ</t>
  </si>
  <si>
    <t>นางณัฐติยา  ปานะจินาพร</t>
  </si>
  <si>
    <t>นางสาวปรีดา  ดำสุข</t>
  </si>
  <si>
    <t>78  ม.2  ต.ท่าประจะ อ.ชะอวด จ.นครศรีฯ</t>
  </si>
  <si>
    <t>67  ม.4  ต.เขาพระทอง อ.ชะอวด จ.นครศรีฯ</t>
  </si>
  <si>
    <t>103  ม.1  ต.เขาพระทอง อ.ชะอวด จ.นครศรีฯ</t>
  </si>
  <si>
    <t>73  ม.1  ต.เขาพระทอง อ.ชะอวด จ.นครศรีฯ</t>
  </si>
  <si>
    <t>63/2  ม.1  ต.เขาพระทอง อ.ชะอวด จ.นครศรีฯ</t>
  </si>
  <si>
    <t>นายจำนวน  ศรีเมฆ</t>
  </si>
  <si>
    <t>60/1 ม.1  ต.เขาพระทอง อ.ชะอวด จ.นครศรีฯ</t>
  </si>
  <si>
    <t xml:space="preserve"> -</t>
  </si>
  <si>
    <t>นางเอียด  แก้วดำ</t>
  </si>
  <si>
    <t>94/4  ม.1  ต.เขาพระทอง อ.ชะอวด จ.นครศรีฯ</t>
  </si>
  <si>
    <t>91/2  ม.1  ต.เขาพระทอง อ.ชะอวด จ.นครศรีฯ</t>
  </si>
  <si>
    <t>นายนิพนธ์  ทองสงค์</t>
  </si>
  <si>
    <t>72/1  ม.3  ต.เขาพระทอง อ.ชะอวด จ.นครศรีฯ</t>
  </si>
  <si>
    <t>65  ม.2  ต.บ้านตูล อ.ชะอวด จ.นครศรีฯ</t>
  </si>
  <si>
    <t>44  ม.1  ต.เขาพระทอง อ.ชะอวด จ.นครศรีฯ</t>
  </si>
  <si>
    <t>44   ม.1  ต.เขาพระทอง อ.ชะอวด จ.นครศรีฯ</t>
  </si>
  <si>
    <t>131/1 ม.2  ต.วังอ่าง อ.ชะอวด จ.นครศรีฯ</t>
  </si>
  <si>
    <t>นายจุน  กรรณ์ราย</t>
  </si>
  <si>
    <t>48  ม.1  ต.เขาพระทอง อ.ชะอวด จ.นครศรีฯ</t>
  </si>
  <si>
    <t>69/4  ม.1  ต.เขาพระทอง อ.ชะอวด จ.นครศรีฯ</t>
  </si>
  <si>
    <t>นางเสรี  ศณีหะรัญ</t>
  </si>
  <si>
    <t>34 ม.1  ต.เขาพระทอง อ.ชะอวด จ.นครศรีฯ</t>
  </si>
  <si>
    <t>นายนาวี  อักษรเงิน</t>
  </si>
  <si>
    <t>69  ม.2  ต.ท่าประจะ อ.ชะอวด จ.นครศรีฯ</t>
  </si>
  <si>
    <t xml:space="preserve">นางบุญมี  นุ่นสงค์ </t>
  </si>
  <si>
    <t>15/1 ม.4  ต.ควนหนองหงส์ อ.ชะอวด จ.นครศรีฯ</t>
  </si>
  <si>
    <t>15/6  ม.4  ต.ควนหนองหงษ์ อ.ชะอวด จ.นครศรีฯ</t>
  </si>
  <si>
    <t>นางสุธัญญา  นุ่นสงค์</t>
  </si>
  <si>
    <t>15/5  ม.4  ต.ควนหนองหงษ์ อ.ชะอวด จ.นครศรีฯ</t>
  </si>
  <si>
    <t>16 ม.5  ต.เขาพระทอง อ.ชะอวด จ.นครศรีฯ</t>
  </si>
  <si>
    <t>นางดรุณี  รัตนพันธุ์</t>
  </si>
  <si>
    <t>62  ม.4  ต.ท่าประจะ อ.ชะอวด จ.นครศรีฯ</t>
  </si>
  <si>
    <t>201 ม.4  ต.ท่าประจะ อ.ชะอวด จ.นครศรีฯ</t>
  </si>
  <si>
    <t>188  ม.2  ต.เขาพระทอง อ.ชะอวด จ.นครศรีฯ</t>
  </si>
  <si>
    <t>นางเฉลียว  วังจำนงค์</t>
  </si>
  <si>
    <t>31  ม.3  ต.เขาพระทอง อ.ชะอวด จ.นครศรีฯ</t>
  </si>
  <si>
    <t>นางปราณี  แซ่ม้า</t>
  </si>
  <si>
    <t>106  ม.3  ต.เขาพระทอง อ.ชะอวด จ.นครศรีฯ</t>
  </si>
  <si>
    <t>นางอวยพร  เขียวแป้น</t>
  </si>
  <si>
    <t>60  ม.4  ต.เกาะขันธ์ อ.ชะอวด จ.นครศรีฯ</t>
  </si>
  <si>
    <t>นางดำ  มูสิกะ</t>
  </si>
  <si>
    <t>20  ม.1  ต.เขาพระทอง อ.ชะอวด จ.นครศรีฯ</t>
  </si>
  <si>
    <t>1  ม.3  ต.เขาพระทอง อ.ชะอวด จ.นครศรีฯ</t>
  </si>
  <si>
    <t>43/1  ม.3  ต.เขาพระทอง อ.ชะอวด จ.นครศรีฯ</t>
  </si>
  <si>
    <t>นางสุนีย์  ภักดียัง</t>
  </si>
  <si>
    <t>68  ม.4  ต.เขาพระทอง อ.ชะอวด จ.นครศรีฯ</t>
  </si>
  <si>
    <t>นางสาววรรณี  ภักดียัง</t>
  </si>
  <si>
    <t>68 ม.4  ต.เขาพระทอง อ.ชะอวด จ.นครศรีฯ</t>
  </si>
  <si>
    <t>นางพรรณี  โครธาสุวรรณ</t>
  </si>
  <si>
    <t>93  ม.3  ต.เขาพระทอง อ.ชะอวด จ.นครศรีฯ</t>
  </si>
  <si>
    <t>108  ม.3  ต.เขาพระทอง อ.ชะอวด จ.นครศรีฯ</t>
  </si>
  <si>
    <t>130/7 ม.6  ต.นาหมอบุญ อ.จุฬาภรณ์ จ.นครศรีฯ</t>
  </si>
  <si>
    <t>9/1  ม.1  ต.เขาพระทอง อ.ชะอวด จ.นครศรีฯ</t>
  </si>
  <si>
    <t>69/1 ม.1  ต.เขาพระทอง อ.ชะอวด จ.นครศรีฯ</t>
  </si>
  <si>
    <t>นางมินา  ปานะจินาพร</t>
  </si>
  <si>
    <t>23/1  ม.3  ต.เขาพระทอง อ.ชะอวด จ.นครศรีฯ</t>
  </si>
  <si>
    <t>นางจารึก  รักษาพล</t>
  </si>
  <si>
    <t>23 ม.1  ต.เขาพระทอง อ.ชะอวด จ.นครศรีฯ</t>
  </si>
  <si>
    <t>นางสาวอัจฉรา  รักษาพล</t>
  </si>
  <si>
    <t>50/18  ม.1  ต.เขาพระทอง อ.ชะอวด จ.นครศรีฯ</t>
  </si>
  <si>
    <t>นางจิรา  บัวจีน</t>
  </si>
  <si>
    <t>23/2  ม.1  ต.เขาพระทอง อ.ชะอวด จ.นครศรีฯ</t>
  </si>
  <si>
    <t>นายบุญลือ  รัตนสุวรรณ์</t>
  </si>
  <si>
    <t>78/1 ม.1  ต.เขาพระทอง อ.ชะอวด จ.นครศรีฯ</t>
  </si>
  <si>
    <t>111/1  ม.2  ต.เขาพระทอง อ.ชะอวด จ.นครศรีฯ</t>
  </si>
  <si>
    <t>นางสาวเพียร  ลายสิงห์</t>
  </si>
  <si>
    <t>111  ม.2  ต.เขาพระทอง อ.ชะอวด จ.นครศรีฯ</t>
  </si>
  <si>
    <t>74/1  ม.3  ต.เขาพระทอง อ.ชะอวด จ.นครศรีฯ</t>
  </si>
  <si>
    <t>นายจ้อน  ชำนาญแป้น</t>
  </si>
  <si>
    <t>109  ม.6  ต.เขาพระทอง อ.ชะอวด จ.นครศรีฯ</t>
  </si>
  <si>
    <t>89  ม.6  ต.เขาพระทอง อ.ชะอวด จ.นครศรีฯ</t>
  </si>
  <si>
    <t>94/1 ม.1  ต.เขาพระทอง อ.ชะอวด จ.นครศรีฯ</t>
  </si>
  <si>
    <t>116/3  ม.2  ต.วังอ่าง อ.ชะอวด จ.นครศรีฯ</t>
  </si>
  <si>
    <t>นายริ่น  ทองทรง</t>
  </si>
  <si>
    <t>55  ม.2  ต.เขาพระทอง อ.ชะอวด จ.นครศรีฯ</t>
  </si>
  <si>
    <t>83/2 ม.7  ต.บ่อทอง อ.หนองจิก จ.ปัตตานี</t>
  </si>
  <si>
    <t>48/2  ม.1  ต.เขาพระทอง อ.ชะอวด จ.นครศรีฯ</t>
  </si>
  <si>
    <t>53/1  ม.1  ต.เขาพระทอง อ.ชะอวด จ.นครศรีฯ</t>
  </si>
  <si>
    <t>42/3 ม.1  ต.เขาพระทอง อ.ชะอวด จ.นครศรีฯ</t>
  </si>
  <si>
    <t>51/1  ม.1  ต.เขาพระทอง อ.ชะอวด จ.นครศรีฯ</t>
  </si>
  <si>
    <t>7/2 ม.3  ต.เขาพระทอง อ.ชะอวด จ.นครศรีฯ</t>
  </si>
  <si>
    <t>91 ม.1  ต.เขาพระทอง อ.ชะอวด จ.นครศรีฯ</t>
  </si>
  <si>
    <t>นายสมภักตร์  ลายสิงห์</t>
  </si>
  <si>
    <t>91/1  ม.1  ต.เขาพระทอง อ.ชะอวด จ.นครศรีฯ</t>
  </si>
  <si>
    <t>92/1 ม.1  ต.เขาพระทอง อ.ชะอวด จ.นครศรีฯ</t>
  </si>
  <si>
    <t>45 ม.3  ต.เขาพระทอง อ.ชะอวด จ.นครศรีฯ</t>
  </si>
  <si>
    <t>45  ม.3  ต.เขาพระทอง อ.ชะอวด จ.นครศรีฯ</t>
  </si>
  <si>
    <t>นางประไพ  พงค์สุวรรณ</t>
  </si>
  <si>
    <t>16/1 ม.5  ต.เขาพระทอง อ.ชะอวด จ.นครศรีฯ</t>
  </si>
  <si>
    <t>25/3 ม4  ต.นาหมอบุญ  อ.จุฬาภรณ์ จ.นครศรีฯ</t>
  </si>
  <si>
    <t>120/1 ม.1  ต.เขาพระทอง อ.ชะอวด จ.นครศรีฯ</t>
  </si>
  <si>
    <t>นางวิภา  อ่อนชู</t>
  </si>
  <si>
    <t>146 ม.5  ต.สามตำบล อ.จุฬาภรณ์ จ.นครศรีฯ</t>
  </si>
  <si>
    <t>45  ม.1  ต.เขาพระทอง อ.ชะอวด จ.นครศรีฯ</t>
  </si>
  <si>
    <t>193/17 ม.1  ต.บ้านพร้าว อ.ป่าพะยอม จ.พัทลุง</t>
  </si>
  <si>
    <t>42/1 ม.1  ต.เขาพระทอง อ.ชะอวด จ.นครศรีฯ</t>
  </si>
  <si>
    <t>102  ม.1  ต.เขาพระทอง อ.ชะอวด จ.นครศรีฯ</t>
  </si>
  <si>
    <t>112/1  ม.1  ต.เขาพระทอง อ.ชะอวด จ.นครศรีฯ</t>
  </si>
  <si>
    <t>นางพร้อม  แก้วมณี</t>
  </si>
  <si>
    <t>123 ม.1  ต.เขาพระทอง อ.ชะอวด จ.นครศรีฯ</t>
  </si>
  <si>
    <t>73/2  ม.5 ต.เขาพระทอง อ.ชะอวด จ.นครศรีฯ</t>
  </si>
  <si>
    <t>223  ม.2  ต.เขาพระทอง อ.ชะอวด จ.นครศรีฯ</t>
  </si>
  <si>
    <t>นายสมชาย  ไชยกรด</t>
  </si>
  <si>
    <t>107/2  ม.2  ต.เขาพระทอง อ.ชะอวด จ.นครศรีฯ</t>
  </si>
  <si>
    <t>3  ม.5  ต.เขาพระทอง อ.ชะอวด จ.นครศรีฯ</t>
  </si>
  <si>
    <t>43  ม.3  ต.เขาพระทอง อ.ชะอวด จ.นครศรีฯ</t>
  </si>
  <si>
    <t>259  ม.2  ต.เขาพระทอง อ.ชะอวด จ.นครศรีฯ</t>
  </si>
  <si>
    <t>นางจุฑามาศ อินทร์ศร</t>
  </si>
  <si>
    <t>133/1  ม.2  ต.วังอ่าง อ.ชะอวด จ.นครศรีฯ</t>
  </si>
  <si>
    <t>นางเจียม  ชุขำ</t>
  </si>
  <si>
    <t>45 ม.4  ต.ควนหนองหงษ์ อ.ชะอวด จ.นครศรีฯ</t>
  </si>
  <si>
    <t>นางฟองรัตน์  ช่วยเพ็ชร</t>
  </si>
  <si>
    <t>69/3   ม.1  ต.เขาพระทอง อ.ชะอวด จ.นครศรีฯ</t>
  </si>
  <si>
    <t>69/3  ม.1  ต.เขาพระทอง อ.ชะอวด จ.นครศรีฯ</t>
  </si>
  <si>
    <t>114 ม.1  ต.เขาพระทอง อ.ชะอวด จ.นครศรีฯ</t>
  </si>
  <si>
    <t>นางสาวรรณา  หมื่นจร</t>
  </si>
  <si>
    <t>112  ม.1  ต.เขาพระทอง อ.ชะอวด จ.นครศรีฯ</t>
  </si>
  <si>
    <t>30 ม.3  ต.เขาพระทอง อ.ชะอวด จ.นครศรีฯ</t>
  </si>
  <si>
    <t>นางสาวอ่อนศรี  กัญชนะกาญ</t>
  </si>
  <si>
    <t>30  ม.3  ต.เขาพระทอง อ.ชะอวด จ.นครศรีฯ</t>
  </si>
  <si>
    <t>83/2 ม.8  ต.วังอ่าง อ.ชะอวด จ.นครศรีฯ</t>
  </si>
  <si>
    <t>100  ม.4  ต.ท่าประจะ อ.ชะอวด จ.นครศรีฯ</t>
  </si>
  <si>
    <t>30  ม.1  ต.เขาพระทอง อ.ชะอวด จ.นครศรีฯ</t>
  </si>
  <si>
    <t>นางสาวหนูพัชร  ชูเมฆา</t>
  </si>
  <si>
    <t>78/5 ม.1  ต.เขาพระทอง อ.ชะอวด จ.นครศรีฯ</t>
  </si>
  <si>
    <t>125  ม.4  ต.ลานข่อย อ.ป่าพะยอม จ.พัทลุง</t>
  </si>
  <si>
    <t>231 ม.1  ต.เขาพระทอง อ.ชะอวด จ.นครศรีฯ</t>
  </si>
  <si>
    <t>116/3  ม.1  ต.เขาพระทอง อ.ชะอวด จ.นครศรีฯ</t>
  </si>
  <si>
    <t>38/2 ม.4  ต.ดุสิต อ.ถ้ำพรรณรา จ.นครศรีฯ</t>
  </si>
  <si>
    <t>นายสมมาศ  ศิริชุม</t>
  </si>
  <si>
    <t>87/39  ม.1  ต.โพธิ์เสด็จ อ.เมือง จ.นครศรีฯ</t>
  </si>
  <si>
    <t>339/1  ม.2  ต.เขาพระทอง อ.ชะอวด จ.นครศรีฯ</t>
  </si>
  <si>
    <t>196/3  ม.5  ต.เขาพระทอง อ.ชะอวด จ.นครศรีฯ</t>
  </si>
  <si>
    <t>นางสาวเรียม  ทองทะวัย</t>
  </si>
  <si>
    <t>110/4  ม.5  ต.เขาพระทอง อ.ชะอวด จ.นครศรีฯ</t>
  </si>
  <si>
    <t>6/1 ม.3  ต.เขาพระทอง อ.ชะอวด จ.นครศรีฯ</t>
  </si>
  <si>
    <t>124/2 ม.1  ต.เขาพระทอง อ.ชะอวด จ.นครศรีฯ</t>
  </si>
  <si>
    <t>นางสุภสม์  จันหุณี</t>
  </si>
  <si>
    <t>29 ม.2 ต.เพิ่มพูนทรัพย์ ต.บ้านนาสาร</t>
  </si>
  <si>
    <t>83/3  ม.5  ต.เขาพระทอง อ.ชะอวด จ.นครศรีฯ</t>
  </si>
  <si>
    <t>46/37  ม.5  ต.นาหมอบุญ อ.จุฬาภรณ์ จ.นครศรีฯ</t>
  </si>
  <si>
    <t>14/2 ม.1  ต.เขาพระทอง อ.ชะอวด จ.นครศรีฯ</t>
  </si>
  <si>
    <t>2/5  ม.5  ต.เขาพระทอง อ.ชะอวด จ.นครศรีฯ</t>
  </si>
  <si>
    <t>196/5  ม.5  ต.เขาพระทอง อ.ชะอวด จ.นครศรีฯ</t>
  </si>
  <si>
    <t>60/2  ม.1  ต.เขาพระทอง อ.ชะอวด จ.นครศรีฯ</t>
  </si>
  <si>
    <t>นายเฉลิม  ด้วงสีนวล</t>
  </si>
  <si>
    <t>58  ม.1  ต.เขาพระทอง อ.ชะอวด จ.นครศรีฯ</t>
  </si>
  <si>
    <t>นายจรูญ  อินชนะ</t>
  </si>
  <si>
    <t>49  ม.1  ต.เขาพระทอง อ.ชะอวด จ.นครศรีฯ</t>
  </si>
  <si>
    <t>37  ม.1  ต.เขาพระทอง อ.ชะอวด จ.นครศรีฯ</t>
  </si>
  <si>
    <t>นางจุปิ่น  ขุนปริง</t>
  </si>
  <si>
    <t>160/3  ม.1  ต.เขาพระทอง อ.ชะอวด จ.นครศรีฯ</t>
  </si>
  <si>
    <t>121/2  ม.1  ต.เขาพระทอง อ.ชะอวด จ.นครศรีฯ</t>
  </si>
  <si>
    <t>นายชิษณุพงษ์  บุญอ่อน</t>
  </si>
  <si>
    <t>นายดุสิต  ศรีสมวงส์</t>
  </si>
  <si>
    <t>42  ม.1  ต.เขาพระทอง อ.ชะอวด จ.นครศรีฯ</t>
  </si>
  <si>
    <t>10/2 ม.1  ต.เขาพระทอง อ.ชะอวด จ.นครศรีฯ</t>
  </si>
  <si>
    <t>นางสุวงศ์ คชภักดี</t>
  </si>
  <si>
    <t>นางสลิลทิพย์  ตุ๊กสุวรรณ์</t>
  </si>
  <si>
    <t>122/3  ม.1  ต.เขาพระทอง อ.ชะอวด จ.นครศรีฯ</t>
  </si>
  <si>
    <t>239 ม.2  ต.เขาพระทอง อ.ชะอวด จ.นครศรีฯ</t>
  </si>
  <si>
    <t>นางสาวกฤษณวรรณ อักษรดำ</t>
  </si>
  <si>
    <t>63/10 ม.1  ต.เขาพระทอง อ.ชะอวด จ.นครศรีฯ</t>
  </si>
  <si>
    <t>121/6 ม.3  ต.สามตำบล อ.จุฬาภรณ์ จ.นครศรีฯ</t>
  </si>
  <si>
    <t>38/1 ม.3  ต.เขาพระทอง อ.ชะอวด จ.นครศรีฯ</t>
  </si>
  <si>
    <t>นางสาวมลฑา  ศรีแก้วคง</t>
  </si>
  <si>
    <t>นางสาวสุณี  ชูถนอม</t>
  </si>
  <si>
    <t>35  ม.1  ต.เขาพระทอง อ.ชะอวด จ.นครศรีฯ</t>
  </si>
  <si>
    <t>นางสาวอาภรณ์ ชูถนอม</t>
  </si>
  <si>
    <t>35 ม.1  ต.เขาพระทอง อ.ชะอวด จ.นครศรีฯ</t>
  </si>
  <si>
    <t>47  ม.1  ต.เขาพระทอง อ.ชะอวด จ.นครศรีฯ</t>
  </si>
  <si>
    <t>44  ม.4  ต.เขาพระทอง อ.ชะอวด จ.นครศรีฯ</t>
  </si>
  <si>
    <t>50/1  ม.1  ต.เขาพระทอง อ.ชะอวด จ.นครศรีฯ</t>
  </si>
  <si>
    <t>นางอ้อย หน่อทอง</t>
  </si>
  <si>
    <t>นางสาวชูเสียน  ชูแก้ว</t>
  </si>
  <si>
    <t>57/4 ม.1  ต.เขาพระทอง อ.ชะอวด จ.นครศรีฯ</t>
  </si>
  <si>
    <t>นายจวบ  ษรภักดี</t>
  </si>
  <si>
    <t>25/3 ม.6  ต.เขาพระทอง อ.ชะอวด จ.นครศรีฯ</t>
  </si>
  <si>
    <t>นายกระแส  สุขเพ็ง</t>
  </si>
  <si>
    <t>11  ม.3  ต.วังอ่าง อ.ชะอวด จ.นครศรีฯ</t>
  </si>
  <si>
    <t>100/1  ม.1  ต.เขาพระทอง อ.ชะอวด จ.นครศรีฯ</t>
  </si>
  <si>
    <t>205  ม.3  ต.เขาพระทอง อ.ชะอวด จ.นครศรีฯ</t>
  </si>
  <si>
    <t>205 ม. 3 ต.เขาพระทอง อ.ชะอวด จ.นครศรีฯ</t>
  </si>
  <si>
    <t>57/2 ม.1  ต.เขาพระทอง อ.ชะอวด จ.นครศรีฯ</t>
  </si>
  <si>
    <t>22/11  ม.1  ต.เขาพระทอง อ.ชะอวด จ.นครศรีฯ</t>
  </si>
  <si>
    <t>10/1 ม.1  ต.เขาพระทอง อ.ชะอวด จ.นครศรีฯ</t>
  </si>
  <si>
    <t>112  ม.2  ต.เขาพระทอง อ.ชะอวด จ.นครศรีฯ</t>
  </si>
  <si>
    <t>นางสมจิต  หนูแป้น</t>
  </si>
  <si>
    <t>113  ม.4  ต.เขาพระทอง อ.ชะอวด จ.นครศรีฯ</t>
  </si>
  <si>
    <t>120 ม.1  ต.เขาพระทอง อ.ชะอวด จ.นครศรีฯ</t>
  </si>
  <si>
    <t>116/1 ม.1  ต.เขาพระทอง อ.ชะอวด จ.นครศรีฯ</t>
  </si>
  <si>
    <t>นายสวง  พันธ์ศักดิ์</t>
  </si>
  <si>
    <t>42/2  ม.1  ต.เขาพระทอง อ.ชะอวด จ.นครศรีฯ</t>
  </si>
  <si>
    <t>22 ม.1  ต.เขาพระทอง อ.ชะอวด จ.นครศรีฯ</t>
  </si>
  <si>
    <t>111/5 ม.1  ต.เขาพระทอง อ.ชะอวด จ.นครศรีฯ</t>
  </si>
  <si>
    <t>72  ม.4  ต.เขาพระทอง อ.ชะอวด จ.นครศรีฯ</t>
  </si>
  <si>
    <t>นางสาวมลิณี  ขวัญศรี</t>
  </si>
  <si>
    <t>7/4 ม.1  ต.เขาพระทอง อ.ชะอวด จ.นครศรีฯ</t>
  </si>
  <si>
    <t>นางอุบลวรรณ  พรหมขน</t>
  </si>
  <si>
    <t>108/3 ม.3  ต.เขาพระทอง อ.ชะอวด จ.นครศรีฯ</t>
  </si>
  <si>
    <t>121/1 ม.1  ต.เขาพระทอง อ.ชะอวด จ.นครศรีฯ</t>
  </si>
  <si>
    <t>74/2  ม.1  ต.ท่าประจะ อ.ชะอวด จ.นครศรีฯ</t>
  </si>
  <si>
    <t>7/1  ม.1  ต.เขาพระทอง อ.ชะอวด จ.นครศรีฯ</t>
  </si>
  <si>
    <t>63/1  ม.1  ต.เขาพระทอง อ.ชะอวด จ.นครศรีฯ</t>
  </si>
  <si>
    <t>นางสาวสุวรรณี  ตำปาน</t>
  </si>
  <si>
    <t>58/1  ม.1  ต.เขาพระทอง อ.ชะอวด จ.นครศรีฯ</t>
  </si>
  <si>
    <t>นางสาวอรสา  ตำปาน</t>
  </si>
  <si>
    <t>นางสาวยินดี  มูสิกะ</t>
  </si>
  <si>
    <t>12/2  ม.3  ต.เขาพระทอง อ.ชะอวด จ.นครศรีฯ</t>
  </si>
  <si>
    <t>นางสาวสุจิตร  พรหมเกตุ</t>
  </si>
  <si>
    <t>22/2  ม.1  ต.เขาพระทอง อ.ชะอวด จ.นครศรีฯ</t>
  </si>
  <si>
    <t>นางสุวิมล  บุญญานุกูล</t>
  </si>
  <si>
    <t>10/1  ม.4  ต.ท่าประจะ อ.ชะอวด จ.นครศรีฯ</t>
  </si>
  <si>
    <t xml:space="preserve">นายเดโช  เทพสุทธิ </t>
  </si>
  <si>
    <t>28/1 ม.1  ต.เกาะขันธ์ อ.ชะอวด จ.นครศรีฯ</t>
  </si>
  <si>
    <t>นางสาววัลลภา หนูจันทร์</t>
  </si>
  <si>
    <t>133/1 ม.2  ต.วังอ่าง อ.ชะอวด จ.นครศรีฯ</t>
  </si>
  <si>
    <t>นายบุญมา  รักษาพล</t>
  </si>
  <si>
    <t>84/1 ม.3  ต.เกาะขันธ์ อ.ชะอวด จ.นครศรีฯ</t>
  </si>
  <si>
    <t>นายประสิทธิ์  รักชุม</t>
  </si>
  <si>
    <t>63/4 ม.1  ต.เขาพระทอง อ.ชะอวด จ.นครศรีฯ</t>
  </si>
  <si>
    <t>63/4  ม.1  ต.เขาพระทอง อ.ชะอวด จ.นครศรีฯ</t>
  </si>
  <si>
    <t>น.ส.มะลิแก้ว ตันติมงคลสกุล</t>
  </si>
  <si>
    <t>48/1 ม.1  ต.นาประดู่ อ.โคกโพธิ์ จ.ปัตตานี</t>
  </si>
  <si>
    <t>น.ส.วริษรา  รัตนประภา</t>
  </si>
  <si>
    <t>43/2  ม.4  ต.ควนหนองหงษ์ อ.ชะอวด จ.นครศรีฯ</t>
  </si>
  <si>
    <t>18  ม.5  ต.เขาพระทอง อ.ชะอวด จ.นครศรีฯ</t>
  </si>
  <si>
    <t>189 ม.8 ต.สวนหลวง อ.เฉลิมพระเกียรติ จ.นครศรี</t>
  </si>
  <si>
    <t>นายคล้อย นาคชู</t>
  </si>
  <si>
    <t>286 ม.3  ต.ควนหนองหงษ์ อ.ชะอวด จ.นครศรีฯ</t>
  </si>
  <si>
    <t>นายประเสริฐ อนันทนุพงศ์</t>
  </si>
  <si>
    <t>นางบุญริน  บุญรัตน์</t>
  </si>
  <si>
    <t>100  ม.2  ต.ท่าประจะ อ.ชะอวด จ.นครศรีฯ</t>
  </si>
  <si>
    <t>รายชื่อผู้ชำระภาษีบำรุงท้องที่ปี 2561 ( หมูที่ 2)</t>
  </si>
  <si>
    <t>รายชื่อผู้ชำระภาษีบำรุงท้องที่ปี 2561 ( หมูที่ 7)</t>
  </si>
  <si>
    <t>218 ม.6 ต.ควนหนองหงส์ อ.ชะอวด จ.นครศรีฯ</t>
  </si>
  <si>
    <t>310  ม.9 ต.เขาพระทอง อ.ชะอวด จ.นครศรีฯ</t>
  </si>
  <si>
    <t>143  ม.7 ต.เขาพระทอง อ.ชะอวด จ.นครศรีฯ</t>
  </si>
  <si>
    <t>281 ม.7 ต.เขาพระทอง อ.ชะอวด จ.นครศรีฯ</t>
  </si>
  <si>
    <t>นายไสว  เนรานนท์</t>
  </si>
  <si>
    <t>นางประเสริฐ  บุณสุวรรณ์</t>
  </si>
  <si>
    <t>20 ม.7 ต.เขาพระทอง อ.ชะอวด จ.นครศรีฯ</t>
  </si>
  <si>
    <t>นางพร้อม  บุญสุวรรณ์</t>
  </si>
  <si>
    <t>254  ม.7 ต.เขาพระทอง อ.ชะอวด จ.นครศรีฯ</t>
  </si>
  <si>
    <t>นางสาวกัญญา  บุญสุวรรณ์</t>
  </si>
  <si>
    <t>58/5  ม.4 ต.ทุ่งโพธิ์ อ.จุฬาภรณ์ จ.นครศรีฯ</t>
  </si>
  <si>
    <t>นางสาวนวย  เดชา</t>
  </si>
  <si>
    <t>311  ม.7 ต.เขาพระทอง อ.ชะอวด จ.นครศรีฯ</t>
  </si>
  <si>
    <t>นางสาวกัญญา  เดชา</t>
  </si>
  <si>
    <t>291/2  ม.7 ต.เขาพระทอง อ.ชะอวด จ.นครศรีฯ</t>
  </si>
  <si>
    <t>นางฉิ้ง  ชูช่วย</t>
  </si>
  <si>
    <t>201  ม.2 ต.บ้านควนมุด อ.จุฬาภรณ์ จ.นครศรีฯ</t>
  </si>
  <si>
    <t>นายรวย  ทรงสังข์</t>
  </si>
  <si>
    <t>107 ม.1 ต.บ้านชะอวด อ.จุฬาภรณ์ จ.นครศรีฯ</t>
  </si>
  <si>
    <t>นางเรือน  เดชา</t>
  </si>
  <si>
    <t>นางสาวอุไรวรรณ  มีราช</t>
  </si>
  <si>
    <t>265  ม.1 ต.เขาพระทอง อ.ชะอวด จ.นครศรีฯ</t>
  </si>
  <si>
    <t xml:space="preserve">นายเกษม  บำรุงชาติ </t>
  </si>
  <si>
    <t>นางธัชพรรณ  ปิยัง</t>
  </si>
  <si>
    <t>274/1  ม.7 ต.เขาพระทอง อ.ชะอวด จ.นครศรีฯ</t>
  </si>
  <si>
    <t>50/19 ม.4 ต.บึงคำพร้อย อ.ลำลูกกา จ.ปทุมธานี</t>
  </si>
  <si>
    <t>นายอาภรณ์  บำรุงชาติ</t>
  </si>
  <si>
    <t>105 ม.7 ต.เขาพระทอง อ.ชะอวด จ.นครศรีฯ</t>
  </si>
  <si>
    <t>นายจำลอง  จันแก้ว</t>
  </si>
  <si>
    <t>261  ม.7 ต.เขาพระทอง อ.ชะอวด จ.นครศรีฯ</t>
  </si>
  <si>
    <t>77  ม.6 ต.ท่าประจะ อ.ชะอวด จ.นครศรีฯ</t>
  </si>
  <si>
    <t>นางดวงเนตร  คำศรีสุข</t>
  </si>
  <si>
    <t>265/2  ม.7 ต.เขาพระทอง อ.ชะอวด จ.นครศรีฯ</t>
  </si>
  <si>
    <t>นางบุญธรรม  จันทร์เลื่อน</t>
  </si>
  <si>
    <t>156/13 ม.6 ต.เขาพระทอง อ.ชะอวด จ.นครศรีฯ</t>
  </si>
  <si>
    <t>นางเผื้อน  ภักดีรัตน์</t>
  </si>
  <si>
    <t>296 ม.7 ต.เขาพระทอง อ.ชะอวด จ.นครศรีฯ</t>
  </si>
  <si>
    <t>296  ม.7 ต.เขาพระทอง อ.ชะอวด จ.นครศรีฯ</t>
  </si>
  <si>
    <t>283  ม.7 ต.เขาพระทอง อ.ชะอวด จ.นครศรีฯ</t>
  </si>
  <si>
    <t>270 ม.6 ต.เขาพระทอง อ.ชะอวด จ.นครศรีฯ</t>
  </si>
  <si>
    <t>292/1 ม.1 ต.เขาพระทอง อ.ชะอวด จ.นครศรีฯ</t>
  </si>
  <si>
    <t>นางสุจิต  รักซัง</t>
  </si>
  <si>
    <t>86  ม.4 ต.เคร็ง อ.ชะอวด จ.นครศรีฯ</t>
  </si>
  <si>
    <t>นายสมบูรณ์  รักซัง</t>
  </si>
  <si>
    <t>180  ม.7 ต.เขาพระทอง อ.ชะอวด จ.นครศรีฯ</t>
  </si>
  <si>
    <t>191  ม.7 ต.เขาพระทอง อ.ชะอวด จ.นครศรีฯ</t>
  </si>
  <si>
    <t>164/8 ม.5 ต.ควนหนองหงส์ อ.ชะอวด จ.นครศรีฯ</t>
  </si>
  <si>
    <t>180  ม.1 ต.บ้านควนมุด อ.จุฬาภรณ์ จ.นครศรีฯ</t>
  </si>
  <si>
    <t>นางสุพิศ  จาระณะ</t>
  </si>
  <si>
    <t>23  ม.1 ต.บ้านควนมุด อ.จุฬาภรณ์ จ.นครศรีฯ</t>
  </si>
  <si>
    <t>72  ม.1 ต.ควนมุด อ.จุฬาภรณ์ จ.นครศรีฯ</t>
  </si>
  <si>
    <t>46/4  ม.3 ต.นาหมอบุญ อ.จุฬาภรณ์ จ.นครศรีฯ</t>
  </si>
  <si>
    <t>นางละเอียด  เมืองรักษ์</t>
  </si>
  <si>
    <t>170  ม.2 ต.เกาะขันธ์ อ.ชะอวด จ.นครศรีฯ</t>
  </si>
  <si>
    <t>186 ม.1 ต.ควนมุด อ.จุฬาภรณ์ จ.นครศรีฯ</t>
  </si>
  <si>
    <t>นายกำธร  รักษาพล</t>
  </si>
  <si>
    <t>312 ม.7 ต.เขาพระทอง อ.ชะอวด จ.นครศรีฯ</t>
  </si>
  <si>
    <t>26 ม.7 ต.เขาพระทอง อ.ชะอวด จ.นครศรีฯ</t>
  </si>
  <si>
    <t>234 ม.1  ต.นาหมอบุญ อ.จุฬาภรณ์ จ.นครศรีฯ</t>
  </si>
  <si>
    <t>226  ม.6 ต.เขาพระทอง อ.ชะอวด จ.นครศรีฯ</t>
  </si>
  <si>
    <t>นายผล จันทร์แก้ว</t>
  </si>
  <si>
    <t>99/1 ม.2 ต.บ้านชะอวด อ.จุฬาภรณ์ จ.นครศรีฯ</t>
  </si>
  <si>
    <t>71/2 ม.3 ต.ควนหนองหงส์ อ.ชะอวด จ.นครศรีฯ</t>
  </si>
  <si>
    <t>นางสาวเรณู  ชูเมือง</t>
  </si>
  <si>
    <t>48 ม.2 ต.เขาพระทอง อ.ชะอวด จ.นครศรีฯ</t>
  </si>
  <si>
    <t>49 ม.2 ต.เขาพระทอง อ.ชะอวด จ.นครศรีฯ</t>
  </si>
  <si>
    <t>51 ม.2 ต.เขาพระทอง อ.ชะอวด จ.นครศรีฯ</t>
  </si>
  <si>
    <t>78 ม.2 ต.เขาพระทอง อ.ชะอวด จ.นครศรีฯ</t>
  </si>
  <si>
    <t>87 ม.2 ต.เขาพระทอง อ.ชะอวด จ.นครศรีฯ</t>
  </si>
  <si>
    <t>114 ม.2 ต.เขาพระทอง อ.ชะอวด จ.นครศรีฯ</t>
  </si>
  <si>
    <t>127 ม.2 ต.เขาพระทอง อ.ชะอวด จ.นครศรีฯ</t>
  </si>
  <si>
    <t>148 ม.2 ต.เขาพระทอง อ.ชะอวด จ.นครศรีฯ</t>
  </si>
  <si>
    <t>168 ม.2 ต.เขาพระทอง อ.ชะอวด จ.นครศรีฯ</t>
  </si>
  <si>
    <t>169 ม.2 ต.เขาพระทอง อ.ชะอวด จ.นครศรีฯ</t>
  </si>
  <si>
    <t>นางสาวธนภัทร  ชูเมือง</t>
  </si>
  <si>
    <t>นางจำนรร  มณีเศวต</t>
  </si>
  <si>
    <t>317 ม.2 ต.เขาพระทอง อ.ชะอวด จ.นครศรีฯ</t>
  </si>
  <si>
    <t>นางสมเกียรติ  ศิริชุม</t>
  </si>
  <si>
    <t>824 ม.2 ต.เขาพระทอง อ.ชะอวด จ.นครศรีฯ</t>
  </si>
  <si>
    <t>นายวันดี  หนูคง</t>
  </si>
  <si>
    <t>221 ม.2 ต.เขาพระทอง อ.ชะอวด จ.นครศรีฯ</t>
  </si>
  <si>
    <t>นางผาด  คล้ายวิเศษ</t>
  </si>
  <si>
    <t>196 ม.2 ต.เขาพระทอง อ.ชะอวด จ.นครศรีฯ</t>
  </si>
  <si>
    <t>นายเคลิ้ม  พริกสุข</t>
  </si>
  <si>
    <t>198 ม.2 ต.เขาพระทอง อ.ชะอวด จ.นครศรีฯ</t>
  </si>
  <si>
    <t>นางพวงน้อย  บุญญานุกูล</t>
  </si>
  <si>
    <t>นายสิทธิชัย  บุญญานุกูล</t>
  </si>
  <si>
    <t>นายเปลี่ยน  หนูแป้น</t>
  </si>
  <si>
    <t>5/4 ม.4 ต.ควนหนองหงส์ อ.ชะอวด จ.นครศรีฯ</t>
  </si>
  <si>
    <t>นายสมภักดิ์  ไชยทองรักษ์</t>
  </si>
  <si>
    <t>25/7  ต.คูหาสวรรค์ อ.เมือง จ.พัทลุง</t>
  </si>
  <si>
    <t>นายสุทธิรักษ์  ไชยทองรักษ์</t>
  </si>
  <si>
    <t>323/121 ต.ตลาดใหญ่ อ.เมือง จ.ภูเก็ต</t>
  </si>
  <si>
    <t>40/1ม.2 ต.เขาพระทอง อ.ชะอวด จ.นครศรีฯ</t>
  </si>
  <si>
    <t>นางเผียน  ช่วยสุด</t>
  </si>
  <si>
    <t>49ม.2 ต.เขาพระทอง อ.ชะอวด จ.นครศรีฯ</t>
  </si>
  <si>
    <t>นางหีด  ศิริดำ</t>
  </si>
  <si>
    <t>นางพริก  หนูทับ</t>
  </si>
  <si>
    <t>นางสาวกัญญาพัชร  หนูทับ</t>
  </si>
  <si>
    <t>นางสาวปริยฉัตร ปลอดใจดี</t>
  </si>
  <si>
    <t>237 ถ.พิพัทธสงเคราะห์ ต.หาดใหญ่ จ.สงขลา</t>
  </si>
  <si>
    <t>นายเฉวียน  พ่องทอง</t>
  </si>
  <si>
    <t>72/1ม.3 ต.เขาพระทอง อ.ชะอวด จ.นครศรีฯ</t>
  </si>
  <si>
    <t>นายสวาท  ชัยทองรักษ์</t>
  </si>
  <si>
    <t>29/74 ม.3 ต.รัษฎา อ.เมือง จ.ภูเก็ต</t>
  </si>
  <si>
    <t>นางอาภรณ์ อินถาขาว</t>
  </si>
  <si>
    <t>นายประสิทธิ์  ศรีกฤษณ์</t>
  </si>
  <si>
    <t>300 ม.2 ต.ควนหนองหงส์ อ.ชะอวด จ.นครศรีฯ</t>
  </si>
  <si>
    <t>15/2  ม.4 ต.ควนหนองหงส์ อ.ชะอวด จ.นครศรีฯ</t>
  </si>
  <si>
    <t>นายสุวิช  หยูแก้ว</t>
  </si>
  <si>
    <t>นายบุญรินทร์  ชนะรอด</t>
  </si>
  <si>
    <t>นายจรูญ  ช่วยสุด</t>
  </si>
  <si>
    <t>263 ม.5  ต.ท่าประจะ อ.ชะอวด จ.นครศรีฯ</t>
  </si>
  <si>
    <t>นายภิรมย์  ชูทอง</t>
  </si>
  <si>
    <t>4/3 ม.1 พ่วงพรมศร อ.เคียนซา สุราษฎร์ธานี</t>
  </si>
  <si>
    <t>227 ม.2 ต.เขาพระทอง อ.ชะอวด จ.นครศรีฯ</t>
  </si>
  <si>
    <t>นางกชกร  สงค์รอด</t>
  </si>
  <si>
    <t>179/2 ม.6 ต.เขาพระทอง อ.ชะอวด จ.นครศรีฯ</t>
  </si>
  <si>
    <t>60 ม.4 ต.เกาะขันธ์ อ.ชะอวด จ.นครศรีฯ</t>
  </si>
  <si>
    <t>น.ส.กาญจนลักษณ์ จันทร์หุณี</t>
  </si>
  <si>
    <t>79/104 ต.บางใหญ่ อ.บางใหญ่ จ.นนทบุรี</t>
  </si>
  <si>
    <t>น.ส.บุญนิตย์  จันทร์หุนี</t>
  </si>
  <si>
    <t>12/2 ม.7 ต.ไสหร้า อ.ฉวาง จ.นครศรีฯ</t>
  </si>
  <si>
    <t>211  ม.2 ต.เขาพระทอง อ.ชะอวด จ.นครศรีฯ</t>
  </si>
  <si>
    <t>นายจรูญ  รักหนู</t>
  </si>
  <si>
    <t>นายสมชาย  หนูแป้น</t>
  </si>
  <si>
    <t>นางดวน  มากนุ่น</t>
  </si>
  <si>
    <t>269 ม.2 ต.เขาพระทอง อ.ชะอวด จ.นครศรีฯ</t>
  </si>
  <si>
    <t>น.ส.ลัดดาวรรณ กัญชนะกาญ</t>
  </si>
  <si>
    <t>194/95 ม.2 ต.บ้านกลาง อ.เมือง จ.ปทุมธานี</t>
  </si>
  <si>
    <t>นางศรีพัฒน์  ชูเมฆา</t>
  </si>
  <si>
    <t>น.ส.สุมาลี  อ้นประวัติ</t>
  </si>
  <si>
    <t>426/328 ถ.กาญจนวนิช ต.คอหงส์ อ.หาดใหญ่</t>
  </si>
  <si>
    <t>นายจรัส  กัญชนะกาญจน์</t>
  </si>
  <si>
    <t>นางวาสนา  ศรีรุ่ง</t>
  </si>
  <si>
    <t>135/35 ถ.กะโรม ซ.ประชาพัฒนา ต.โพธิ์เสด็จ</t>
  </si>
  <si>
    <t>นายจเร  ช่วยสุด</t>
  </si>
  <si>
    <t>170 ม.1 ต.วังอ่าง อ.ชะอวด จ.นครศรีฯ</t>
  </si>
  <si>
    <t>25/3 ม.4 ต.นาหมอบุญ  อ.จุฬาภรณ์ จ.นครศรีฯ</t>
  </si>
  <si>
    <t>102 ม.1 ต.เขาพระทอง อ.ชะอวด จ.นครศรีฯ</t>
  </si>
  <si>
    <t>นายเสริม  เรืองประพันธ์</t>
  </si>
  <si>
    <t>60  ม.3 ต.วังอ่าง อ.ชะอวด จ.นครศรีฯ</t>
  </si>
  <si>
    <t>น.ส.จิรานันต์  จันหุณี</t>
  </si>
  <si>
    <t>261 ม.2 ต.เขาพระทอง อ.ชะอวด จ.นครศรีฯ</t>
  </si>
  <si>
    <t>นางบุญช่วย  ชูเมฆา</t>
  </si>
  <si>
    <t>นางจำเนียน  สังขาเสน</t>
  </si>
  <si>
    <t>209 ม.8 ต.วังอ่าง อ.ชะอวด จ.นครศรีฯ</t>
  </si>
  <si>
    <t>13/2ม.1 ต.เขาพระทอง อ.ชะอวด จ.นครศรีฯ</t>
  </si>
  <si>
    <t>116/3 ม.2 ต.เขาพระทอง อ.ชะอวด จ.นครศรีฯ</t>
  </si>
  <si>
    <t>นางอารมย์  มีชนะ</t>
  </si>
  <si>
    <t>26/1 ม.4 ต.ควนหนองหงส์ อ.ชะอวด จ.นครศรีฯ</t>
  </si>
  <si>
    <t xml:space="preserve">นายประกอบ  จันทร์แก้ว </t>
  </si>
  <si>
    <t>166/1ม.2 ต.เขาพระทอง อ.ชะอวด จ.นครศรีฯ</t>
  </si>
  <si>
    <t>น.ส.อรอุมา  หมื่นจร</t>
  </si>
  <si>
    <t>นางนิตย์  ชูเมือง</t>
  </si>
  <si>
    <t>น.ส.มลทิพย์  ชูเมือง</t>
  </si>
  <si>
    <t>นางกัญญา น้อมธงไทย</t>
  </si>
  <si>
    <t>นางละเอียด  อินอักษร</t>
  </si>
  <si>
    <t>นางอุศล  นกเพ็ชร</t>
  </si>
  <si>
    <t>นางณัฐณิชา  แก้วศรี</t>
  </si>
  <si>
    <t>13 ม.7 ต.สะกอม อ.เทพา  จ.สงขลา</t>
  </si>
  <si>
    <t>11/2 ม.5 ต.ชะอวด อ.ชะอวด จ.นครศรีฯ</t>
  </si>
  <si>
    <t>น.ส.จิราพร  ชะนะรอด</t>
  </si>
  <si>
    <t>90/322 ม.5 ต.ท่าอิฐ อ.ปากเกร็ด จ.นนทบุรี</t>
  </si>
  <si>
    <t>นายสมหมาย  แป้นแก้ว</t>
  </si>
  <si>
    <t>41/2 ม.3 ต.ย่านตาขาว อ.ย่านตาขาว จ.ตรัง</t>
  </si>
  <si>
    <t>นายไสว  มีชะนะ</t>
  </si>
  <si>
    <t>45/75 ม.3 ต.บ่อผุด อ.เกาะสมุย จ.สุราษฎร์ธานี</t>
  </si>
  <si>
    <t>น.ส.ปรีดา  มีชนะ</t>
  </si>
  <si>
    <t>136/4 ซ.องครักษ์ แขวงถนนนครไชยศรี เขตดุสิต</t>
  </si>
  <si>
    <t>นายวิชาญ  อินทรอักษร</t>
  </si>
  <si>
    <t>85/35 ม.1 ต.เวียงสระ อ.เวียงสระ จ.สุราษฎร์ธานี</t>
  </si>
  <si>
    <t>23/2ม.3 ต.เขาพระทอง อ.ชะอวด จ.นครศรีฯ</t>
  </si>
  <si>
    <t>นางสุมล  คลังจันทร์</t>
  </si>
  <si>
    <t>204 ม.8  ต.ชะอวด อ.ชะอวด จ.นครศรีฯ</t>
  </si>
  <si>
    <t>18 ถ.ควนขนุน ต.ทับเที่ยง อ.เมือง จ.ตรัง</t>
  </si>
  <si>
    <t>นายไพศาล  พรหมเกตุ</t>
  </si>
  <si>
    <t>นางอภิญญา ประจิมพันธ์</t>
  </si>
  <si>
    <t>93 ถ.ศรีธรรมโศก ต.ในเมือง อ.เมือง จ.นครศรีฯ</t>
  </si>
  <si>
    <t>106 ถ.พัฒนาการทุ่งปรัง อ.เมือง  จ.นครศรีฯ</t>
  </si>
  <si>
    <t>93 ถ.เทศาพัฒนา ซ.12 ต.หาดใหญ่ อ.หาดใหญ่</t>
  </si>
  <si>
    <t>นางสุพานันท์  ทิพย์รักษ์</t>
  </si>
  <si>
    <t>138/4 ม.4 ต.ปากพูน เมือง จ.นครศรีฯ</t>
  </si>
  <si>
    <t>น.ส.สมหมาย  ทิพย์รักษ์</t>
  </si>
  <si>
    <t>39/966 ม.4 แขวงท่าข้าม เขตบางขุนเทียน กทม.</t>
  </si>
  <si>
    <t>น.ส.วรลักษณ์  ชูทิพย์</t>
  </si>
  <si>
    <t>60 ม.9 ต.ชะอวด อ.ชะอวด จ.นครศรีฯ</t>
  </si>
  <si>
    <t>รายชื่อผู้ชำระภาษีบำรุงท้องที่ปี 2561 ( หมูที่ 3)</t>
  </si>
  <si>
    <t>นายธีรศักดิ์ จันทร์เสถียร</t>
  </si>
  <si>
    <t>นางพวงน้อย บุญญานุกูล</t>
  </si>
  <si>
    <t>นางสาวสุณี  พิทักษ์</t>
  </si>
  <si>
    <t>5/4 ม.4  ต.ควนหนองหงส์ อ.ชะอวด จ.นครศรีฯ</t>
  </si>
  <si>
    <t>นายพงษ์ศักดิ์ พิทักษ์</t>
  </si>
  <si>
    <t>49 ม.10 ต.ตาลเดียว อ.เมือง จ.เพชรบุรี</t>
  </si>
  <si>
    <t>10/255 ม.3 ต.วิชิต อ.เมือง จ.ภูเก็ต</t>
  </si>
  <si>
    <t>นายพิทธพนธ์  พิทักษ์</t>
  </si>
  <si>
    <t>62  ต.เขาพระทอง อ.ชะอวด จ.นครศรีฯ</t>
  </si>
  <si>
    <t>นางสมพงษ์  ชูทิพย์</t>
  </si>
  <si>
    <t>น.ส.กัญญาพัชร  หนูทับ</t>
  </si>
  <si>
    <t>นางอุสาห์  ขุนพรหม</t>
  </si>
  <si>
    <t>19 ม.2 ต.เขาพระทอง อ.ชะอวด จ.นครศรีฯ</t>
  </si>
  <si>
    <t>72/1  ม.3 ต.เขาพระทอง อ.ชะอวด จ.นครศรีฯ</t>
  </si>
  <si>
    <t>27/1  ม.3 ต.เขาพระทอง อ.ชะอวด จ.นครศรีฯ</t>
  </si>
  <si>
    <t>นายมนอบ  พ่องทอง</t>
  </si>
  <si>
    <t>นายเสรี  ศรีหะรัญ</t>
  </si>
  <si>
    <t>45/1  ม.3 ต.เขาพระทอง อ.ชะอวด จ.นครศรีฯ</t>
  </si>
  <si>
    <t>94 ม.4  ต.ท่าประจะ อ.ชะอวด จ.นครศรีฯ</t>
  </si>
  <si>
    <t>น.ส.กฤษณา  วังจำนงค์</t>
  </si>
  <si>
    <t>น.ส.จันจิรา  รักหนู</t>
  </si>
  <si>
    <t>นายช้อย  แก้วสม</t>
  </si>
  <si>
    <t>75  ม.3 ต.เขาพระทอง อ.ชะอวด จ.นครศรีฯ</t>
  </si>
  <si>
    <t>นางประภา ชื่นประสิทธิวงศ์</t>
  </si>
  <si>
    <t>40 ม.3 ต.เขาพระทอง อ.ชะอวด จ.นครศรีฯ</t>
  </si>
  <si>
    <t>2/1  ม.3 ต.เขาพระทอง อ.ชะอวด จ.นครศรีฯ</t>
  </si>
  <si>
    <t>22/1 ม.3 ต.เขาพระทอง อ.ชะอวด จ.นครศรีฯ</t>
  </si>
  <si>
    <t>นายสันติ  ภักดีชนะ</t>
  </si>
  <si>
    <t>14/1  ม.3 ต.เขาพระทอง อ.ชะอวด จ.นครศรีฯ</t>
  </si>
  <si>
    <t>นายธัญธร  ปลอดใจดี</t>
  </si>
  <si>
    <t>นางนิภา  ปานะจินาพร</t>
  </si>
  <si>
    <t>23/1  ม.3 ต.เขาพระทอง อ.ชะอวด จ.นครศรีฯ</t>
  </si>
  <si>
    <t>นางประจิตร ภักดีชนะ</t>
  </si>
  <si>
    <t>74/1  ม.3 ต.เขาพระทอง อ.ชะอวด จ.นครศรีฯ</t>
  </si>
  <si>
    <t>4  ม.10 ต.ชะอวด อ.ชะอวด จ.นครศรีฯ</t>
  </si>
  <si>
    <t>นายศรัพัฒน์ ชูเมฆา</t>
  </si>
  <si>
    <t>นางมลฑา ฉิมประสิทธิ์</t>
  </si>
  <si>
    <t>นายทิน  คงดี</t>
  </si>
  <si>
    <t>121  ม.3 ต.เขาพระทอง อ.ชะอวด จ.นครศรีฯ</t>
  </si>
  <si>
    <t>104  ม.3 ต.เขาพระทอง อ.ชะอวด จ.นครศรีฯ</t>
  </si>
  <si>
    <t>นางจริยา  ยอดราช</t>
  </si>
  <si>
    <t>ดญ.กัลยรัตน์  ยอดราช</t>
  </si>
  <si>
    <t>นางดับ  สายหมุน</t>
  </si>
  <si>
    <t>220 ม.3 ต.เขาพระทอง อ.ชะอวด จ.นครศรีฯ</t>
  </si>
  <si>
    <t>นางสุขศรี วัฒนภิรมย์</t>
  </si>
  <si>
    <t>132/98 ม.8 ต.ชะมาย อ.ทุ่งสง จ.นครศรีฯ</t>
  </si>
  <si>
    <t>น.ส.อารี  เพ็ชรศรีทอง</t>
  </si>
  <si>
    <t>1299/10ม.3 ต.บางจาก อ.พระโขนง จ.กทม.</t>
  </si>
  <si>
    <t>191  ม.3 ต.ควนหนองหงส์ อ.ชะอวด จ.นครศรีฯ</t>
  </si>
  <si>
    <t>นางพัชณี  ศรีวัฒนา</t>
  </si>
  <si>
    <t>191 ม.3 ต.ควนหนองหงส์ อ.ชะอวด จ.นครศรีฯ</t>
  </si>
  <si>
    <t>นางระเบียบ วังจำนงค์</t>
  </si>
  <si>
    <t>124  ม.3 ต.เขาพระทอง อ.ชะอวด จ.นครศรีฯ</t>
  </si>
  <si>
    <t>นางประทีป  วังจำนงค์</t>
  </si>
  <si>
    <t>7 ม.6  ต.เขาพระทอง อ.ชะอวด จ.นครศรีฯ</t>
  </si>
  <si>
    <t>50  ม.3 ต.เขาพระทอง อ.ชะอวด จ.นครศรีฯ</t>
  </si>
  <si>
    <t>น.ส.อรอุมา หมื่นจร</t>
  </si>
  <si>
    <t>น.ส.ซากีนะ  พิทักษ์</t>
  </si>
  <si>
    <t>10/3  ม.2 ต.วังอ่าง อ.ชะอวด จ.นครศรีฯ</t>
  </si>
  <si>
    <t>นายดุสิต  ศรีสมวงศ์</t>
  </si>
  <si>
    <t>141/1  ม.8 ต.วังอ่าง อ.ชะอวด จ.นครศรีฯ</t>
  </si>
  <si>
    <t>นางละม่อม  ภักดีชนะ</t>
  </si>
  <si>
    <t>86  ม.3 ต.เขาพระทอง อ.ชะอวด จ.นครศรีฯ</t>
  </si>
  <si>
    <t>นางยุพิน  เรืองหยู</t>
  </si>
  <si>
    <t>นางประคอง  แก้วเรืองฤทธ์</t>
  </si>
  <si>
    <t>5  ม.3 ต.เขาพระทอง อ.ชะอวด จ.นครศรีฯ</t>
  </si>
  <si>
    <t>นางขอม ฤทธิมนตรี</t>
  </si>
  <si>
    <t>น.ส.พรรรณทิพย์ ฤทธิมนตรี</t>
  </si>
  <si>
    <t>26/3 ม.3 ต.เขาพระทอง อ.ชะอวด จ.นครศรีฯ</t>
  </si>
  <si>
    <t>นายกชกร  แสงรุ่ง</t>
  </si>
  <si>
    <t>20/3  ม.4 ต.เขาพระทอง อ.ชะอวด จ.นครศรีฯ</t>
  </si>
  <si>
    <t>นางละออง แก่นแก้ว</t>
  </si>
  <si>
    <t xml:space="preserve">นายบุญมี  จันทร์ทอง </t>
  </si>
  <si>
    <t>14/1  ม.1 ต.เขาพระทอง อ.ชะอวด จ.นครศรีฯ</t>
  </si>
  <si>
    <t>22/11 ม.3 ต.เขาพระทอง อ.ชะอวด จ.นครศรีฯ</t>
  </si>
  <si>
    <t>น.ส.กฤษติยาภรณ์  มากนุ่น</t>
  </si>
  <si>
    <t>นายสนั่น  มากนุ่น</t>
  </si>
  <si>
    <t>9/1  ม.3 ต.เขาพระทอง อ.ชะอวด จ.นครศรีฯ</t>
  </si>
  <si>
    <t>105/1 ม.3 ต.เขาพระทอง อ.ชะอวด จ.นครศรีฯ</t>
  </si>
  <si>
    <t>นางมลฑา  ภักดีชนะ</t>
  </si>
  <si>
    <t>49/1  ม.3 ต.เขาพระทอง อ.ชะอวด จ.นครศรีฯ</t>
  </si>
  <si>
    <t>นางแฉล้ม  นาคปลัด</t>
  </si>
  <si>
    <t>65/75 ม.6 ต.กะทู้ อ.กะทู้ จ.ภูเก็ต</t>
  </si>
  <si>
    <t>34  ม.3 ต.เขาพระทอง อ.ชะอวด จ.นครศรีฯ</t>
  </si>
  <si>
    <t>น.ส.เขมิสรา มูสิกะ</t>
  </si>
  <si>
    <t>22  ม.1 ต.เขาพระทอง อ.ชะอวด จ.นครศรีฯ</t>
  </si>
  <si>
    <t>นางอำพร มูสิกะ</t>
  </si>
  <si>
    <t>18  ถ.ควนขนุน ต.ทับเที่ยง อ.เมือง จ.ตรัง</t>
  </si>
  <si>
    <t>14  ม.4  ต.ท่าประจะ อ.ชะอวด จ.นครศรีฯ</t>
  </si>
  <si>
    <t>นายหมุน  หมื่นจร</t>
  </si>
  <si>
    <t>นายวีรศักดิ์  พิทักษ์</t>
  </si>
  <si>
    <t>117 ม.11 ต.ตำนาน  อ.เมือง จ.พัทลุง</t>
  </si>
  <si>
    <t>นายประสงค์ นาคปาน</t>
  </si>
  <si>
    <t>นายสิรวิชญ์  มากนุ่น</t>
  </si>
  <si>
    <t>56/7 ม.4 ต.เกาะแก้ว อ.เมือง จ.ภูเก็ต</t>
  </si>
  <si>
    <t>6  ม.3 ต.เขาพระทอง อ.ชะอวด จ.นครศรีฯ</t>
  </si>
  <si>
    <t>นางสมจินตนา เจยาคม</t>
  </si>
  <si>
    <t>7/1 ม.1ต.เขาพระทอง อ.ชะอวด จ.นครศรีฯ</t>
  </si>
  <si>
    <t>น.ส.พรทิพย์  ขวัญศรี</t>
  </si>
  <si>
    <t>108/3  ม.3 ต.เขาพระทอง อ.ชะอวด จ.นครศรีฯ</t>
  </si>
  <si>
    <t>2/1  ม.1 ต.เขาพระทอง อ.ชะอวด จ.นครศรีฯ</t>
  </si>
  <si>
    <t>31  ม.1 ต.เขาพระทอง อ.ชะอวด จ.นครศรีฯ</t>
  </si>
  <si>
    <t>94/11 ม.6 ต.บ้านใต้ อ.เกาะพงัน จ.สุราษฎร์ฯ</t>
  </si>
  <si>
    <t>25  ม.4 ต.เขาพระทอง อ.ชะอวด จ.นครศรีฯ</t>
  </si>
  <si>
    <t>10/1  ม.3 ต.เขาพระทอง อ.ชะอวด จ.นครศรีฯ</t>
  </si>
  <si>
    <t>นางเลียบ  ตรีแก้ว</t>
  </si>
  <si>
    <t>102  ม.3 ต.เขาพระทอง อ.ชะอวด จ.นครศรีฯ</t>
  </si>
  <si>
    <t>นางเพ็ญศรี กำแพงเพ็ชร</t>
  </si>
  <si>
    <t>นางเพ็ญจันทร์ ณพัทลุง</t>
  </si>
  <si>
    <t>129  ม.3 ต.เขาพระทอง อ.ชะอวด จ.นครศรีฯ</t>
  </si>
  <si>
    <t>25 ม.5 ถ.เมืองใหม่1 ต.หินตก อ.ร่อนพิบูลย์</t>
  </si>
  <si>
    <t>นายสมศักดิ์ หนูแจ่ม</t>
  </si>
  <si>
    <t>10/24 ม.1 ต.บางนางนอน อ.เมือง จ.ระนอง</t>
  </si>
  <si>
    <t>นางเยาวลักษณ์  หนูประสิทธิ์</t>
  </si>
  <si>
    <t>100/1  ม.4 ต.ท่าประจะ อ.ชะอวด จ.นครศรีฯ</t>
  </si>
  <si>
    <t>นายประเสริฐ  อนันทนุพงศ์</t>
  </si>
  <si>
    <t>รายชื่อผู้ชำระภาษีบำรุงท้องที่ปี 2561 ( หมูที่ 4)</t>
  </si>
  <si>
    <t>นางบุญรินทร์  พ่องทอง</t>
  </si>
  <si>
    <t>นางหนูวัย  กรรณ์ราย</t>
  </si>
  <si>
    <t>นางอมรรัตน์  ขาวนวล</t>
  </si>
  <si>
    <t>48  ม.1 ต.เขาพระทอง อ.ชะอวด จ.นครศรีฯ</t>
  </si>
  <si>
    <t>93 ม.4 ต.เขาพระทอง อ.ชะอวด จ.นครศรีฯ</t>
  </si>
  <si>
    <t>100 ม.4 ต.เขาพระทอง อ.ชะอวด จ.นครศรีฯ</t>
  </si>
  <si>
    <t>126 ม.4 ต.เขาพระทอง อ.ชะอวด จ.นครศรีฯ</t>
  </si>
  <si>
    <t>141 ม.4 ต.เขาพระทอง อ.ชะอวด จ.นครศรีฯ</t>
  </si>
  <si>
    <t>นางสว่าง  รัตนวงศ์</t>
  </si>
  <si>
    <t>นายวีรศักดิ์  สังข์ทอง</t>
  </si>
  <si>
    <t>151 ม.1 ต.ท่ามะขาม อ.เมือง จ.กาญจนบุรี</t>
  </si>
  <si>
    <t>น.ส.กนกวรรณ วัฒนวิจิตร</t>
  </si>
  <si>
    <t>98/3 ม.4 ต.คอหงส์ อ.หาดใหญ่ จ.สงขลา</t>
  </si>
  <si>
    <t>444/231 ม.4 ต.คลองแห อ.หาดใหญ่ จ.สงขลา</t>
  </si>
  <si>
    <t>นางผร้อย  คงดี</t>
  </si>
  <si>
    <t>นางอ้อยอบ  สิทธิผล</t>
  </si>
  <si>
    <t>2109 ต.ท่าวัง อ.เมือง จ.นครศรีฯ</t>
  </si>
  <si>
    <t>น.ส.ปวริศา  พงศาปาน</t>
  </si>
  <si>
    <t>72/2 ม.4 ต.ท่าประจะ อ.ชะอวด จ.นครศรีฯ</t>
  </si>
  <si>
    <t>นางผล  พงศาปาน</t>
  </si>
  <si>
    <t>72/1 ม.4 ต.ท่าประจะ อ.ชะอวด จ.นครศรีฯ</t>
  </si>
  <si>
    <t>79  ม.4 ต.เขาพระทอง อ.ชะอวด จ.นครศรีฯ</t>
  </si>
  <si>
    <t>นางโสรัจ  พันธ์คง</t>
  </si>
  <si>
    <t>น.ส.อุไรวรรณ  ขาวนวล</t>
  </si>
  <si>
    <t>2/1 ม.3 ต.บ้านนา อ.ปะเหลียน จ.ตรัง</t>
  </si>
  <si>
    <t>59/2 ม.4 ต.เขาพระทอง อ.ชะอวด จ.นครศรีฯ</t>
  </si>
  <si>
    <t>น.ส.วรรณา  ชูทิพย์</t>
  </si>
  <si>
    <t>นายบุญเลิศ  ภู่แป้น</t>
  </si>
  <si>
    <t>120  ม.4 ต.เขาพระทอง อ.ชะอวด จ.นครศรีฯ</t>
  </si>
  <si>
    <t>นางทิวา  ปานจันทร์</t>
  </si>
  <si>
    <t>25/2 ม.2 ต.เขาทะลุ อ.สวี จ.ชุมพร</t>
  </si>
  <si>
    <t>นางน้อม  ภู่แป้น</t>
  </si>
  <si>
    <t>นางอรพรรณ  ชนะท่อง</t>
  </si>
  <si>
    <t>นางอรพิน  ไชยเดช</t>
  </si>
  <si>
    <t>นายสมหวัง  ขาวนวล</t>
  </si>
  <si>
    <t>48/1 ม.4 ต.เขาพระทอง อ.ชะอวด จ.นครศรีฯ</t>
  </si>
  <si>
    <t>นายคลิ้ง  ทับกล่อม</t>
  </si>
  <si>
    <t>ยุพาภรณ์  อินทร์อักษร</t>
  </si>
  <si>
    <t>9/89 ถ.วิภาวดีรังสิต แขวงลาดยาว จตุจักร</t>
  </si>
  <si>
    <t>นางพิศสุดา  คงดี</t>
  </si>
  <si>
    <t>นางจิลาวัลย์  ภู่แป้น</t>
  </si>
  <si>
    <t>99/1ม.4 ต.เขาพระทอง อ.ชะอวด จ.นครศรีฯ</t>
  </si>
  <si>
    <t>น.ส.วรรณี  ภักดียัง</t>
  </si>
  <si>
    <t>99/147 ม.6 ต.ทับมา อ.เมือง จ.ระยอง</t>
  </si>
  <si>
    <t>นายวิชัย  วัฒนวิจิตร</t>
  </si>
  <si>
    <t>326/40  ซ.ราษฎร์อุทิศ 50 แขวงสามเสนใน</t>
  </si>
  <si>
    <t>นายโอภาส  ภักดียัง</t>
  </si>
  <si>
    <t>253/1252 ซ.เคหะร่มเกล้า</t>
  </si>
  <si>
    <t>นายวิรัตน์  ฉิมประสิทธิ์</t>
  </si>
  <si>
    <t>108/2  ม.4 ต.เขาพระทอง อ.ชะอวด จ.นครศรีฯ</t>
  </si>
  <si>
    <t xml:space="preserve">นายวสันต์  ฉิมประสิทธิ </t>
  </si>
  <si>
    <t>นายเสริญ  ฉิมประสิทธิ์</t>
  </si>
  <si>
    <t xml:space="preserve">นางเอื้อม  สงเจริญ </t>
  </si>
  <si>
    <t>นางกานดา  ชูลาน</t>
  </si>
  <si>
    <t>71  ม.4 ต.เขาพระทอง อ.ชะอวด จ.นครศรีฯ</t>
  </si>
  <si>
    <t>นายโกสินทร์  เพ็งหนู</t>
  </si>
  <si>
    <t>145/478 ม.3 แขวงสองต้นนุ่น  เขตลาดกระบัง</t>
  </si>
  <si>
    <t>นายชาญณรงค์  ไชยเสน</t>
  </si>
  <si>
    <t>3  ม.1 ต.เกาะขันธ์ อ.ชะอวด จ.นครศรีฯ</t>
  </si>
  <si>
    <t>นายแนบ  ปานแก้ว</t>
  </si>
  <si>
    <t>8  ม.1 ต.วังอ่าง อ.ชะอวด จ.นครศรีฯ</t>
  </si>
  <si>
    <t>นางสุภาพร  เขียวชัย</t>
  </si>
  <si>
    <t>170/2 ม.3 ต.ควนชุม อ.ร่อนพิบูลย์</t>
  </si>
  <si>
    <t>นางเสริม  หนูยศ</t>
  </si>
  <si>
    <t>46/1ม.7 ต.เขาพระทอง อ.ชะอวด จ.นครศรีฯ</t>
  </si>
  <si>
    <t>นางสุจิตราภรณ์ บุญจันทร์</t>
  </si>
  <si>
    <t>นายฉาย  สังข์ทอง</t>
  </si>
  <si>
    <t>นางอารี  ศรีหะรัญ</t>
  </si>
  <si>
    <t>นายดรุณ  พงศาปาน</t>
  </si>
  <si>
    <t>น.ส.ศรีอมร  พิเคราะห์</t>
  </si>
  <si>
    <t>72 ม.4  ต.เขาพระทอง อ.ชะอวด จ.นครศรีฯ</t>
  </si>
  <si>
    <t>นายประเสริฐ  ชูแก้ว</t>
  </si>
  <si>
    <t>77/3 ม.3  ต.วังอ่าง อ.ชะอวด จ.นครศรีฯ</t>
  </si>
  <si>
    <t>นายเสรี  ชูแก้ว</t>
  </si>
  <si>
    <t>18/268 แขวงคลองจั่น เขตบางกะปิ</t>
  </si>
  <si>
    <t>9/2 ต.ท่าทราย อ.เมือง จ.นนทบุรี</t>
  </si>
  <si>
    <t>นางอรพินธุ์  คงดี</t>
  </si>
  <si>
    <t>70  ม.4 ต.เขาพระทอง อ.ชะอวด จ.นครศรีฯ</t>
  </si>
  <si>
    <t>นางวันดี  ชูเกิด</t>
  </si>
  <si>
    <t>นายสนิท  วังจำนงค์</t>
  </si>
  <si>
    <t>นายเรียง  กัญชนะกาญ</t>
  </si>
  <si>
    <t>183/2ม.8 ต.เขาพระทอง อ.ชะอวด จ.นครศรีฯ</t>
  </si>
  <si>
    <t>นายอาจิน หนูประสิทธิ์</t>
  </si>
  <si>
    <t>นางกานสุรี  วรรณปะ</t>
  </si>
  <si>
    <t>36/50 ซ.ทวีวัฒนา 14 แขวงทวีวัฒนา</t>
  </si>
  <si>
    <t>น.ส.ระวิยา  กาพย์เกิด</t>
  </si>
  <si>
    <t>15/1  ม.1 ต.เขาพระทอง อ.ชะอวด จ.นครศรีฯ</t>
  </si>
  <si>
    <t>นางสุทิน  ชูเกิด</t>
  </si>
  <si>
    <t>นางจุรีย์  รัตนพันธ์</t>
  </si>
  <si>
    <t>นางอารี  หมวดเอียด</t>
  </si>
  <si>
    <t>นายอนันท์  ศรีสวัสดิ์</t>
  </si>
  <si>
    <t>นายนิวัติ  หนูมา</t>
  </si>
  <si>
    <t>71 ถ.วัดหาดใหญ่ใน ต.หาดใหญ่ อ.หาดใหญ่</t>
  </si>
  <si>
    <t>นายสวัสดี  หนูมา</t>
  </si>
  <si>
    <t>13 ม.1 ต.วังอ่าง อ.ชะอวด จ.นครศรีฯ</t>
  </si>
  <si>
    <t>นางวณิดา  ถนนทิพย์</t>
  </si>
  <si>
    <t>14 ม.1 ต.เขาพระทอง อ.ชะอวด จ.นครศรีฯ</t>
  </si>
  <si>
    <t>น.ส.ยุพดี  หนูมา</t>
  </si>
  <si>
    <t>13/1 ม.1 ต.วังอ่าง อ.ชะอวด จ.นครศรีฯ</t>
  </si>
  <si>
    <t>นายสุรศักดิ์  พรหมศร</t>
  </si>
  <si>
    <t>117ม.4 ต.เขาพระทอง อ.ชะอวด จ.นครศรีฯ</t>
  </si>
  <si>
    <t>นางอุบล  พรหมศร</t>
  </si>
  <si>
    <t>25/1 ม.5 ต.ท่าประจะ อ.ชะอวด จ.นครศรีฯ</t>
  </si>
  <si>
    <t>นางจิราภา  พิทักษ์</t>
  </si>
  <si>
    <t>นายเจียร  พิทักษ์</t>
  </si>
  <si>
    <t>นางหนูเวียน  คงดี</t>
  </si>
  <si>
    <t>นายบุญวงศ์  หนูมา</t>
  </si>
  <si>
    <t>นางระรวย  ทองพูน</t>
  </si>
  <si>
    <t>นางขอม  ฤทธิมนตรี</t>
  </si>
  <si>
    <t>นายจัน  เกลี้ยงเกื้อ</t>
  </si>
  <si>
    <t>นายสัมฤทธิ์  พิทักษ์</t>
  </si>
  <si>
    <t>57  ม.1 ต.เขาพระทอง อ.ชะอวด จ.นครศรีฯ</t>
  </si>
  <si>
    <t>นายสุเวช  หนูแป้น</t>
  </si>
  <si>
    <t>107/2 ม.1 ต.เกาะขันธ์ อ.ชะอวด จ.นครศรีฯ</t>
  </si>
  <si>
    <t>15 ม.4 ต.ท่าประจะ อ.ชะอวด จ.นครศรีฯ</t>
  </si>
  <si>
    <t>นายนิดา  ขำเนย</t>
  </si>
  <si>
    <t>นายฉัตรชัย  ดวงสุวรรณ</t>
  </si>
  <si>
    <t>117 ม.11 ต.ตำนาน อ.เมือง  จ.นครศรีฯ</t>
  </si>
  <si>
    <t>นางสวาท  มากนุ่น</t>
  </si>
  <si>
    <t>นายพัฒพงค์  ขาวนวล</t>
  </si>
  <si>
    <t>นางนิตย์ นาคะสุวรรณ์</t>
  </si>
  <si>
    <t>55/2  ม.1 ต.วังอ่าง อ.ชะอวด จ.นครศรีฯ</t>
  </si>
  <si>
    <t>นางจิรวรรณ  จันทร์วงค์</t>
  </si>
  <si>
    <t>55/2 ม.1 ต.วังอ่าง อ.ชะอวด จ.นครศรีฯ</t>
  </si>
  <si>
    <t>25 ม.4 ต.เขาพระทอง อ.ชะอวด จ.นครศรีฯ</t>
  </si>
  <si>
    <t>115ม.4 ต.เขาพระทอง อ.ชะอวด จ.นครศรีฯ</t>
  </si>
  <si>
    <t>น.ส.กิติมา  เรืองดิษฐ์</t>
  </si>
  <si>
    <t>77/1 ม.4 ต.เขาพระทอง อ.ชะอวด จ.นครศรีฯ</t>
  </si>
  <si>
    <t>9/1 ม.6 ต.วังอ่าง อ.ชะอวด จ.นครศรีฯ</t>
  </si>
  <si>
    <t>นางเพ็ญศรี  กำแพงเพ็ชร</t>
  </si>
  <si>
    <t>119/3 ม.3 ต.เขาพระทอง อ.ชะอวด จ.นครศรีฯ</t>
  </si>
  <si>
    <t>2/3  ม.3 ต.วังอ่าง อ.ชะอวด จ.นครศรีฯ</t>
  </si>
  <si>
    <t>นางวิภาวี  พงศาปาน</t>
  </si>
  <si>
    <t>น.ส.บุญรินทร์  เนรานนท์</t>
  </si>
  <si>
    <t>99/121 ม.2 ต.บางกระทึก อ.สามพราน จ.นครปฐม</t>
  </si>
  <si>
    <t>1/4 ซ.ศรีธรรมโศก2 แยก 4 ต.ในเมือง อ.เมือง จ.นคร</t>
  </si>
  <si>
    <t>นางบุหลัน  ชูนวล</t>
  </si>
  <si>
    <t>33  ม.4 ต.ท่าประจะ อ.ชะอวด จ.นครศรีฯ</t>
  </si>
  <si>
    <t>นางฉลวย  ทองสง</t>
  </si>
  <si>
    <t>121 ม.4 ต.เขาพระทอง</t>
  </si>
  <si>
    <t>รายชื่อผู้ชำระภาษีบำรุงท้องที่ปี 2561 ( หมูที่ 5)</t>
  </si>
  <si>
    <t>รายชื่อผู้ชำระภาษีบำรุงท้องที่ปี 2561 ( หมูที่ 6)</t>
  </si>
  <si>
    <t>95 ม.6 ต.เขาพระทอง อ.ชะอวด จ.นครศรีฯ</t>
  </si>
  <si>
    <t>64 ม.5 ต.เขาพระทอง อ.ชะอวด จ.นครศรีฯ</t>
  </si>
  <si>
    <t>นางคล้าว  สิทธิศักดิ์</t>
  </si>
  <si>
    <t>นางพิมพ์  พิชัยยุทธ์</t>
  </si>
  <si>
    <t>100/2 ม.5 ต.เขาพระทอง อ.ชะอวด จ.นครศรีฯ</t>
  </si>
  <si>
    <t>นางอาภรณ์  พรึกถก</t>
  </si>
  <si>
    <t>100/4 ม.5 ต.เขาพระทอง อ.ชะอวด จ.นครศรีฯ</t>
  </si>
  <si>
    <t>83/1 ม.4 ต.เขาพระทอง อ.ชะอวด จ.นครศรีฯ</t>
  </si>
  <si>
    <t>47 ม.5 ต.เขาพระทอง อ.ชะอวด จ.นครศรีฯ</t>
  </si>
  <si>
    <t>นางเศียร  พิเคราะห์</t>
  </si>
  <si>
    <t>23/3  ม.5 ต.เขาพระทอง อ.ชะอวด จ.นครศรีฯ</t>
  </si>
  <si>
    <t>นางละออง  นกเพ็ชร</t>
  </si>
  <si>
    <t>81/1 ม.5 ต.เขาพระทอง อ.ชะอวด จ.นครศรีฯ</t>
  </si>
  <si>
    <t>165/5  ม.5 ต.ควนหนองหงส์ อ.ชะอวด จ.นครศรีฯ</t>
  </si>
  <si>
    <t>นางปราณี  ทองทะวัย</t>
  </si>
  <si>
    <t>65  ม.5 ต.เขาพระทอง อ.ชะอวด จ.นครศรีฯ</t>
  </si>
  <si>
    <t>นายสมหมาย  คงประเสริฐ</t>
  </si>
  <si>
    <t>นายเฉลียว  สงแสง</t>
  </si>
  <si>
    <t>63 ถ.ไชยรุตย์ ต.ท่าประจะ อ.ชะอวด จ.นครศรีฯ</t>
  </si>
  <si>
    <t>58 ถ.ไชยรุตย์ ต.ท่าประจะ อ.ชะอวด จ.นครศรีฯ</t>
  </si>
  <si>
    <t>นายประพันธ์ คงประเสริฐ</t>
  </si>
  <si>
    <t>นางวิณาพร  คงประเสริฐ</t>
  </si>
  <si>
    <t>นางจารี  แดงเพ็ชร</t>
  </si>
  <si>
    <t>77/3 ม.5 ต.เขาพระทอง อ.ชะอวด จ.นครศรีฯ</t>
  </si>
  <si>
    <t>นายสำราญ  อนุรักษ์</t>
  </si>
  <si>
    <t>3 ม.2 ต.บ้านชะอวด อ.จุฬาภรณ์ จ.นครศรีฯ</t>
  </si>
  <si>
    <t>นายสุธรรม  ยังเจ็ก</t>
  </si>
  <si>
    <t>141/2 ม.6 ต.เขาพระทอง อ.ชะอวด จ.นครศรีฯ</t>
  </si>
  <si>
    <t>336 ม.3 ต.ควนหนองหงส์ อ.ชะอวด จ.นครศรีฯ</t>
  </si>
  <si>
    <t>นางสุพร  นากแก้ว</t>
  </si>
  <si>
    <t>100/2 ม.4 ต.ควนหนองหงส์ อ.ชะอวด จ.นครศรีฯ</t>
  </si>
  <si>
    <t>120/1  ม.1 ต.เขาพระทอง อ.ชะอวด จ.นครศรีฯ</t>
  </si>
  <si>
    <t>นางลัดดาวัลย์ เหมะรักษ์</t>
  </si>
  <si>
    <t>73/2 ม.1 ต.เขาพระทอง อ.ชะอวด จ.นครศรีฯ</t>
  </si>
  <si>
    <t>121  ม.5 ต.เขาพระทอง อ.ชะอวด จ.นครศรีฯ</t>
  </si>
  <si>
    <t>นางสมศรี กำเนิดรักษา</t>
  </si>
  <si>
    <t>นางอาภรณ์  จันทร์พลัด</t>
  </si>
  <si>
    <t>71  ม.5 ต.เขาพระทอง อ.ชะอวด จ.นครศรีฯ</t>
  </si>
  <si>
    <t>นายธนฤทธิ์  ไชยกรด</t>
  </si>
  <si>
    <t>นายประกอบ  ลักษณาวงศ์</t>
  </si>
  <si>
    <t>นายประยงค์  แมฆหมอก</t>
  </si>
  <si>
    <t>87/4 ม.1 ต.ควนหนองหงส์ อ.ชะอวด จ.นครศรีฯ</t>
  </si>
  <si>
    <t>88/53 ต.สูงเนิน อ.เมือง จ.ระยอง</t>
  </si>
  <si>
    <t>น.ส.สมารัตน์  รอดทองสุข</t>
  </si>
  <si>
    <t>40/13 ม.5 ต.  อ.เมือง จ.นครศรีธรรมราช</t>
  </si>
  <si>
    <t>108 ม.5 ต.เขาพระทอง อ.ชะอวด จ.นครศรีฯ</t>
  </si>
  <si>
    <t>20 ม.5 ต.เขาพระทอง อ.ชะอวด จ.นครศรีฯ</t>
  </si>
  <si>
    <t>นางเรือน  พิเคราะห์</t>
  </si>
  <si>
    <t>101/2 ม.4 ต.ควนหนองหงส์ อ.ชะอวด จ.นครศรีฯ</t>
  </si>
  <si>
    <t>339/1ม.2 ต.เขาพระทอง อ.ชะอวด จ.นครศรีฯ</t>
  </si>
  <si>
    <t>22/1 ม. 5 ต.เขาพระทอง อ.ชะอวด จ.นครศรีฯ</t>
  </si>
  <si>
    <t>239/1  ม.6 ต.เขาพระทอง อ.ชะอวด จ.นครศรีฯ</t>
  </si>
  <si>
    <t>นายศิริ  เรืองสูง</t>
  </si>
  <si>
    <t>นางวาสน์  สุขแก้ว</t>
  </si>
  <si>
    <t>118/2 ม.1 ต.เขาพระทอง อ.ชะอวด จ.นครศรีฯ</t>
  </si>
  <si>
    <t>นางอำนวย  ทองใส</t>
  </si>
  <si>
    <t>124/2  ม.1 ต.เขาพระทอง อ.ชะอวด จ.นครศรีฯ</t>
  </si>
  <si>
    <t>นางคอง  ทองทรง</t>
  </si>
  <si>
    <t>104/1 ม.4 ต.ควนหนองหงส์ อ.ชะอวด จ.นครศรีฯ</t>
  </si>
  <si>
    <t>นางเผือ  ขวัญตา</t>
  </si>
  <si>
    <t>นางสมคิด  อนุรักษ์</t>
  </si>
  <si>
    <t>69/3 ม.5 ต.เขาพระทอง อ.ชะอวด จ.นครศรีฯ</t>
  </si>
  <si>
    <t>67/4 ม.4 ต.ควนหนองหงส์ อ.ชะอวด จ.นครศรีฯ</t>
  </si>
  <si>
    <t>นายชม  เกตุสุวรรณ์</t>
  </si>
  <si>
    <t>99  ม.2  ต.บ้านตูล  อ.ชะอวด จ.นครศรีฯ</t>
  </si>
  <si>
    <t>84/2 ม.5 ต.เขาพระทอง อ.ชะอวด จ.นครศรีฯ</t>
  </si>
  <si>
    <t>นายวัชรพลน์  แก้วมณี</t>
  </si>
  <si>
    <t>นายสมพงค์  อินอักษร</t>
  </si>
  <si>
    <t>73/3 ม.5 ต.เขาพระทอง อ.ชะอวด จ.นครศรีฯ</t>
  </si>
  <si>
    <t>105 ม.2 ต.ควนหนองหงส์ อ.ชะอวด จ.นครศรีฯ</t>
  </si>
  <si>
    <t>นางเตือนใจ  ศรีบัว</t>
  </si>
  <si>
    <t>184/2 ม.2 ต.ควนหนองหงส์ อ.ชะอวด จ.นครศรี</t>
  </si>
  <si>
    <t>นางจุติมา  ทองคหะ</t>
  </si>
  <si>
    <t>173  ม.5 ต.ท่าประจะ อ.ชะอวด จ.นครศรีฯ</t>
  </si>
  <si>
    <t>165/4 ม.5 ต.ควนหนองหงส์ อ.ชะอวด จ.นครศรีฯ</t>
  </si>
  <si>
    <t>67/1 ม.4 ต.ควนหนองหงส์ อ.ชะอวด จ.นครศรีฯ</t>
  </si>
  <si>
    <t>184/1 ม.2 ต.ควนหนองหงส์ อ.ชะอวด จ.นครศรีฯ</t>
  </si>
  <si>
    <t>67  ม.5 ต.เขาพระทอง อ.ชะอวด จ.นครศรีฯ</t>
  </si>
  <si>
    <t>น.ส.อมรรัตน์  กำเนิดรักษา</t>
  </si>
  <si>
    <t>นายวิทยา กำเนิดรักษา</t>
  </si>
  <si>
    <t>นางชีพ  สิทธิศักดิ์</t>
  </si>
  <si>
    <t>52 ม.5 ต.เขาพระทอง อ.ชะอวด จ.นครศรีฯ</t>
  </si>
  <si>
    <t>นางจักรกฤษณ์  พรหมเดช</t>
  </si>
  <si>
    <t>นางเสงี่ยม  ทองคหะ</t>
  </si>
  <si>
    <t>184 ม.2 ต.ควนหนองหงส์ อ.ชะอวด จ.นครศรีฯ</t>
  </si>
  <si>
    <t>นายเสี้ยน  นพนิช</t>
  </si>
  <si>
    <t>50 ซ.4 ถ.ไชยบุรี ต.คูหาสวรรค์ อ.เมือง จ.พัทลุง</t>
  </si>
  <si>
    <t>6 ม.4 ต.ควนหนองหงส์ อ.ชะอวด จ.นครศรีฯ</t>
  </si>
  <si>
    <t>นายแคล้ว  ศรีภุมราช</t>
  </si>
  <si>
    <t>93/1ม.1 ต.ควนหนองหงส์ อ.ชะอวด จ.นครศรีฯ</t>
  </si>
  <si>
    <t>314 ม.3 ต.ควนหนองหงส์ อ.ชะอวด จ.นครศรีฯ</t>
  </si>
  <si>
    <t>นายแคล้ว  ทองแป้น</t>
  </si>
  <si>
    <t>นายโสภณ  แป้นประดิษฐ์</t>
  </si>
  <si>
    <t>5 ม.4 ต.ท่าเสม็ด อ.ชะอวด จ.นครศรีฯ</t>
  </si>
  <si>
    <t>นางอารอบ  ชูประเสริฐ</t>
  </si>
  <si>
    <t>12 ม.1 ต.เขาพระทอง อ.ชะอวด จ.นครศรีฯ</t>
  </si>
  <si>
    <t>121/1  ม.1 ต.เขาพระทอง อ.ชะอวด จ.นครศรีฯ</t>
  </si>
  <si>
    <t>64/1  ม.5 ต.เขาพระทอง อ.ชะอวด จ.นครศรีฯ</t>
  </si>
  <si>
    <t>12 ม.3 ต.เกาะขันธ์ อ.ชะอวด จ.นครศรีฯ</t>
  </si>
  <si>
    <t>นางยุภาวรรณ์  ขวัญแก้ว</t>
  </si>
  <si>
    <t>184/1 ม.6 ต.ท่าประจะ อ.ชะอวด จ.นครศรีฯ</t>
  </si>
  <si>
    <t>นายจักรเรศ  ขวัญแก้ว</t>
  </si>
  <si>
    <t>184/2 ม.6 ต.ท่าประจะ อ.ชะอวด จ.นครศรีฯ</t>
  </si>
  <si>
    <t>นายจรูญ  ขวัญแก้ว</t>
  </si>
  <si>
    <t>184/3 ม.6 ต.ท่าประจะ อ.ชะอวด จ.นครศรีฯ</t>
  </si>
  <si>
    <t>นางปราณีย์ ชูชำนาญ</t>
  </si>
  <si>
    <t>150/5  ม.2 ต.บ้านควนมุด อ.จุฬาภรณ์ จ.นครศรีฯ</t>
  </si>
  <si>
    <t>นางสุภาวดี ชูวงศ์ศรีวัฒนะ</t>
  </si>
  <si>
    <t>150/2 ม.2 ต.บ้านควนมุด อ.จุฬาภรณ์ จ.นครศรีฯ</t>
  </si>
  <si>
    <t>น.ส.อรทัย  ขุนศักดิ์</t>
  </si>
  <si>
    <t>57  ม.5 ต.เขาพระทอง อ.ชะอวด จ.นครศรีฯ</t>
  </si>
  <si>
    <t>นายปลอด  แดงเพ็ขร</t>
  </si>
  <si>
    <t>257/2 ม.6 ต.เขาพระทอง อ.ชะอวด จ.นครศรีฯ</t>
  </si>
  <si>
    <t>183/3 ม.6 ต.เขาพระทอง อ.ชะอวด จ.นครศรีฯ</t>
  </si>
  <si>
    <t>นายถวิล  สุวรรณ์</t>
  </si>
  <si>
    <t>นางประสิทธ์  สิทธิรักษ์</t>
  </si>
  <si>
    <t>137 ม.6 ต.เขาพระทอง อ.ชะอวด จ.นครศรีฯ</t>
  </si>
  <si>
    <t>9/1  ม.6 ต.เขาพระทอง อ.ชะอวด จ.นครศรีฯ</t>
  </si>
  <si>
    <t>นายยงยุทธ  ลักษณาวงค์</t>
  </si>
  <si>
    <t>260/4  ม.6 ต.เขาพระทอง อ.ชะอวด จ.นครศรีฯ</t>
  </si>
  <si>
    <t>นางเยื้อน  ลักษณาวงค์</t>
  </si>
  <si>
    <t>260/4 ม.6 ต.เขาพระทอง อ.ชะอวด จ.นครศรีฯ</t>
  </si>
  <si>
    <t>นางเกษม  บำรุงชาติ</t>
  </si>
  <si>
    <t>43/13  ม.4 ต.ควนหนองหงส์ อ.ชะอวด จ.นครศรีฯ</t>
  </si>
  <si>
    <t>90/3 ม.6 ต.เขาพระทอง อ.ชะอวด จ.นครศรีฯ</t>
  </si>
  <si>
    <t>51  ม.3  ต.วังอ่าง  อ.ชะอวด จ.นครศรีฯ</t>
  </si>
  <si>
    <t>125/1 ม.3 ต.วังอ่าง อ.ชะอวด จ.นครศรีธรรมราข</t>
  </si>
  <si>
    <t>73/1 ม.5 ต.นาหมอบุญ  อ.จุฬาภรณ์ จ.นครศรีฯ</t>
  </si>
  <si>
    <t>112/1 ม.6 ต.เขาพระทอง อ.ชะอวด จ.นครศรีฯ</t>
  </si>
  <si>
    <t>นายชื่น  ทองทรง</t>
  </si>
  <si>
    <t>55  ม.2 ต.ท่าประจะ อ.ชะอวด จ.นครศรีฯ</t>
  </si>
  <si>
    <t>139/4 ม.6 ต.เขาพระทอง อ.ชะอวด จ.นครศรีฯ</t>
  </si>
  <si>
    <t>173/1  ม.6 ต.เขาพระทอง อ.ชะอวด จ.นครศรีฯ</t>
  </si>
  <si>
    <t>นายประพันธ์  ศรีสวัสดิ์</t>
  </si>
  <si>
    <t>30  ม.6 ต.นาหมอบุญ  อ.จุฬาภรณ์ จ.นครศรีฯ</t>
  </si>
  <si>
    <t>นายวัชระ  กาละกาญ</t>
  </si>
  <si>
    <t>256/5 ม.6 ต.เขาพระทอง อ.ชะอวด จ.นครศรีฯ</t>
  </si>
  <si>
    <t>103  ม.4 ต.ควนหนองหงส์ อ.ชะอวด จ.นครศรีฯ</t>
  </si>
  <si>
    <t>นายทวี  จิตติศักดิ์</t>
  </si>
  <si>
    <t>130  ม.5 ต.ท่าประจะ อ.ชะอวด จ.นครศรีฯ</t>
  </si>
  <si>
    <t>9 ม.4 ต.ดอนทราย อ.ควนขนุน จ.พัทลุง</t>
  </si>
  <si>
    <t>นายสมคิด  รัตนมาศ</t>
  </si>
  <si>
    <t>นายเสริญ  รัตนมาศ</t>
  </si>
  <si>
    <t>11  ม.2 ต.เขาพระทอง อ.ชะอวด จ.นครศรีฯ</t>
  </si>
  <si>
    <t>65/1 ม.2 ต.สามตำบล อ.จุฬาภรณ์ จ.นครศรีฯ</t>
  </si>
  <si>
    <t>นางสมจิตต์  จันทร์ทองอ่อน</t>
  </si>
  <si>
    <t>25/4 ม.6 ต.เขาพระทอง อ.ชะอวด จ.นครศรีฯ</t>
  </si>
  <si>
    <t>นายพานิช  ตุ๊กสุวรรณ</t>
  </si>
  <si>
    <t>117  ม.2 ต.เขาพระทอง อ.ชะอวด จ.นครศรีฯ</t>
  </si>
  <si>
    <t>นายปรีชา คงเดช</t>
  </si>
  <si>
    <t>75  ม.1 ต.ท่าประจะ อ.ชะอวด จ.นครศรีฯ</t>
  </si>
  <si>
    <t>นางกรริการ์  อุ่นคง</t>
  </si>
  <si>
    <t>115 ม.8 ต.ดอยทราย อ.ควนขนุน จ.พัท่ลุง</t>
  </si>
  <si>
    <t>น.ส.ไพลิน  อุ่นคง</t>
  </si>
  <si>
    <t>5 ม.7 ต.ดอนทราย อ.ควนขนุน จ.พัทลุง</t>
  </si>
  <si>
    <t>นางบุญสุข  ขวัญใจ</t>
  </si>
  <si>
    <t>43 ม.4 ต.บ้านชะอวด อ.จุฬาภรณ์ จ.นครศรีฯ</t>
  </si>
  <si>
    <t>42 ม.4 ต.บ้านชะอวด อ.จุฬาภรณ์ จ.นครศรีฯ</t>
  </si>
  <si>
    <t>206/1 ม.6 ต.เขาพระทอง อ.ชะอวด จ.นครศรีฯ</t>
  </si>
  <si>
    <t>63 ม.1 ต.ดอนทราย อ.ควนขนุน จ.พัทลุง</t>
  </si>
  <si>
    <t>นางสงบ  เหมือนขาว</t>
  </si>
  <si>
    <t>153/2 ม.6 ต.ทะเลน้อย อ.ควนขนุน จ.พัทลุง</t>
  </si>
  <si>
    <t>94/2 ม.6 ต.เขาพระทอง อ.ชะอวด จ.นครศรีฯ</t>
  </si>
  <si>
    <t>นายบุญรูญ  รักแก้ว</t>
  </si>
  <si>
    <t>39/2 ม. 2 ต.ทะเลน้อย อ.ควนขนุน จ.พัทลุง</t>
  </si>
  <si>
    <t>34  ม.7 ต.เขาพระทอง อ.ชะอวด จ.นครศรีฯ</t>
  </si>
  <si>
    <t>7  ม.6 ต.เขาพระทอง อ.ชะอวด จ.นครศรีฯ</t>
  </si>
  <si>
    <t>นางแอลจิรา  ทัลวรรณ์</t>
  </si>
  <si>
    <t>122/4 ถ.กะโรม ซ.ประชาพัฒนา ต.โพธิ์เสด็จ</t>
  </si>
  <si>
    <t>148/1  ม.6 ต.เขาพระทอง อ.ชะอวด จ.นครศรีฯ</t>
  </si>
  <si>
    <t>นายณัฐพงษ์  ขุนปริง</t>
  </si>
  <si>
    <t>231  ม.1 ต.เขาพระทอง อ.ชะอวด จ.นครศรีฯ</t>
  </si>
  <si>
    <t>161/1  ม.6 ต.เขาพระทอง อ.ชะอวด จ.นครศรีฯ</t>
  </si>
  <si>
    <t>24/2  ม.1 ต.เขาพระทอง อ.ชะอวด จ.นครศรีฯ</t>
  </si>
  <si>
    <t>24  ม.1 ต.เขาพระทอง อ.ชะอวด จ.นครศรีฯ</t>
  </si>
  <si>
    <t>นายวิลัย  ชูแก้ว</t>
  </si>
  <si>
    <t>396 ม.1 ต.ชะอวด อ.ชะอวด จ.นครศรีฯ</t>
  </si>
  <si>
    <t>นายปกรณ์  จันทวงศ์</t>
  </si>
  <si>
    <t>7/5  ม.6 ต.เขาพระทอง อ.ชะอวด จ.นครศรีฯ</t>
  </si>
  <si>
    <t>นายชม นาคแก้ว</t>
  </si>
  <si>
    <t>3  ม.1  ต.นาหมอบุญ อ.จุฬาภรณ์ จ.นครศรีฯ</t>
  </si>
  <si>
    <t>94/5 ม.1 ต.เขาพระทอง อ.ชะอวด จ.นครศรีฯ</t>
  </si>
  <si>
    <t>นางแสงสุรีย์  ยี่มี</t>
  </si>
  <si>
    <t>179  ม.6 ต.เขาพระทอง อ.ชะอวด จ.นครศรีฯ</t>
  </si>
  <si>
    <t>70/3  ม.5 ต.เขาพระทอง อ.ชะอวด จ.นครศรีฯ</t>
  </si>
  <si>
    <t>นางวารินทร์  บัวจันทร์</t>
  </si>
  <si>
    <t>นายบุญธรรม บัวจันทร์</t>
  </si>
  <si>
    <t>นางบุญมี  คงดี</t>
  </si>
  <si>
    <t>29 ม.1 ซ.สองพี่น้องพัฒนา ต.ควนลัง</t>
  </si>
  <si>
    <t>นายอนันท์  ยี่มี</t>
  </si>
  <si>
    <t>45 ม.3 ต.ปากพนังฝั่งตะวันออก ต.ปากพนัง</t>
  </si>
  <si>
    <t>นางศศิประภา คงวัฒใหม่</t>
  </si>
  <si>
    <t>367 ม.6 ต.เหนือคลอง อ.เหนือคลอง จ.กระบี่</t>
  </si>
  <si>
    <t>130  ม.6 ต.เขาพระทอง อ.ชะอวด จ.นครศรีฯ</t>
  </si>
  <si>
    <t>นางศรีไพล  ดับขันธ์</t>
  </si>
  <si>
    <t>85/1 ม.8 ต.นาข้าวเสีย อ.นาโยง จ.ตรัง</t>
  </si>
  <si>
    <t>72 ม.5 ต.สามตำบล อ.จุฬาภรณ์ จ.นครศรีฯ</t>
  </si>
  <si>
    <t>น.ส.ชุติกาญจน์ รัตนวิไล</t>
  </si>
  <si>
    <t>11/12 ถ.ผังเมือง ต.สะเตง อ.เมือง จ.ยะลา</t>
  </si>
  <si>
    <t>113  ม.4 ต.เขาพระทอง อ.ชะอวด จ.นครศรีฯ</t>
  </si>
  <si>
    <t>81 ม.4 ต.ดอนทราย อ.ควนขนุน จ.พัทลุง</t>
  </si>
  <si>
    <t>323/1 ถ.รัถการ ต.หาดใหญ่ อ.หาดใหญ่ จ.สงขลา</t>
  </si>
  <si>
    <t>274  ม.7 ต.เขาพระทอง อ.ชะอวด จ.นครศรีฯ</t>
  </si>
  <si>
    <t>นางพรรณทิพย์  พิพย์เพ็ง</t>
  </si>
  <si>
    <t>360 ถ.อภัยบริรักษ์ ต.คูหาสวรรค์ อ.เมือง</t>
  </si>
  <si>
    <t>104  ม.6 ต.เขาพระทอง อ.ชะอวด จ.นครศรีฯ</t>
  </si>
  <si>
    <t>นายเคียง คงพรหม</t>
  </si>
  <si>
    <t>85/1 ม.8 ต.วังอ่าง อ.ชะอวด จ.นครศรีฯ</t>
  </si>
  <si>
    <t>นายกำธร  ตันตยาภิรมย์</t>
  </si>
  <si>
    <t>711  ม.1 ต.ชะอวด  อ.ชะอวด จ.นครศรีฯ</t>
  </si>
  <si>
    <t>88/1  ม.8 ต.วังอ่าง  อ.ชะอวด จ.นครศรีฯ</t>
  </si>
  <si>
    <t>น.ส.อรสา  ตำปาน</t>
  </si>
  <si>
    <t>นายเชย  เปลี่ยนจันทร์</t>
  </si>
  <si>
    <t>161 ม.6 ต.เขาพระทอง อ.ชะอวด จ.นครศรีฯ</t>
  </si>
  <si>
    <t>นายหัตถพล  แสงทอง</t>
  </si>
  <si>
    <t>5 ถ.พัฒนาการคูขวาง ซ.ศรีรัตน์ ต.ในเมือง</t>
  </si>
  <si>
    <t>152  ม.5 ต.ป่าพะยอม  อ.ป่าพะยอม จ.นครศรีฯ</t>
  </si>
  <si>
    <t>นางอุทิศ  นวลเขียว</t>
  </si>
  <si>
    <t>ม.6 ต.เขาพระทอง อ.ชะอวด จ.นครศรีฯ</t>
  </si>
  <si>
    <t>นางสุณี  พรหมทอง</t>
  </si>
  <si>
    <t>6  ม.2  ต.ท่าประจะ อ.ชะอวด จ.นครศรีฯ</t>
  </si>
  <si>
    <t>นายธีรศักดิ์  ดำชู</t>
  </si>
  <si>
    <t>16/3 ม.5 ต.สามตำบล อ.จุฬาภรณ์ จ.นครศรีฯ</t>
  </si>
  <si>
    <t>2/3 ม.3 ต.วังอ่าง  อ.ชะอวด จ.นครศรีฯ</t>
  </si>
  <si>
    <t>206 ม.8  ต.วังอ่าง อ.ชะอวด จ.นครศรีฯ</t>
  </si>
  <si>
    <t>นางสาคร  ศิริวงศ์</t>
  </si>
  <si>
    <t>128  ม.2 ต.บ้านตูล อ.ชะอวด จ.นครศรีฯ</t>
  </si>
  <si>
    <t>193  ม.8 ต.วังอ่าง  อ.ชะอวด จ.นครศรีฯ</t>
  </si>
  <si>
    <t>308/2 ม.6 ต.เขาพระทอง อ.ชะอวด จ.นครศรีฯ</t>
  </si>
  <si>
    <t>น.ส.ศลิษา  ทองสุข</t>
  </si>
  <si>
    <t>28/1  ม.6 ต.เขาพระทอง อ.ชะอวด จ.นครศรีฯ</t>
  </si>
  <si>
    <t>96  ม.8 ต.วังอ่าง อ.ชะอวด จ.นครศรีฯ</t>
  </si>
  <si>
    <t>291/3  ม.3 ต.ท่าประจะ อ.ชะอวด จ.นครศรีฯ</t>
  </si>
  <si>
    <t>น.ส.เพ็ญศรี  ศรีชู</t>
  </si>
  <si>
    <t>42 ม.15 ต.บ้านเสด็จ อ.เคียนซา จ.สุราษฎร์ธานี</t>
  </si>
  <si>
    <t>41 ม.1 ต.ท่าเสม็ด อ.ชะอวด จ.นครศรีฯ</t>
  </si>
  <si>
    <t>32/1 ม.3 ต.ควนหนองหงส์ อ.ชะอวด จ.นครศรีฯ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</si>
</sst>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1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0" fillId="0" borderId="0" xfId="0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0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1" xfId="0" applyFont="1" applyBorder="1"/>
    <xf numFmtId="0" fontId="3" fillId="0" borderId="0" xfId="0" applyFont="1" applyBorder="1" applyAlignment="1"/>
    <xf numFmtId="0" fontId="2" fillId="0" borderId="12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/>
    <xf numFmtId="3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15" xfId="0" applyFont="1" applyBorder="1"/>
    <xf numFmtId="0" fontId="0" fillId="0" borderId="0" xfId="0" applyBorder="1"/>
    <xf numFmtId="0" fontId="1" fillId="0" borderId="0" xfId="0" applyFont="1" applyBorder="1"/>
    <xf numFmtId="16" fontId="2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6" fillId="0" borderId="5" xfId="0" applyFont="1" applyBorder="1"/>
    <xf numFmtId="16" fontId="6" fillId="0" borderId="5" xfId="0" applyNumberFormat="1" applyFont="1" applyBorder="1"/>
    <xf numFmtId="0" fontId="6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" xfId="0" applyBorder="1"/>
    <xf numFmtId="0" fontId="2" fillId="0" borderId="5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2"/>
  <sheetViews>
    <sheetView topLeftCell="A46" workbookViewId="0">
      <selection activeCell="F7" sqref="F7"/>
    </sheetView>
  </sheetViews>
  <sheetFormatPr defaultRowHeight="14.25" x14ac:dyDescent="0.2"/>
  <cols>
    <col min="1" max="1" width="7.125" customWidth="1"/>
    <col min="2" max="2" width="46.75" customWidth="1"/>
    <col min="3" max="3" width="9.125" customWidth="1"/>
    <col min="4" max="4" width="17.125" customWidth="1"/>
    <col min="5" max="5" width="16" customWidth="1"/>
    <col min="7" max="7" width="6.375" customWidth="1"/>
  </cols>
  <sheetData>
    <row r="1" spans="1:15" ht="24" x14ac:dyDescent="0.55000000000000004">
      <c r="A1" s="85" t="s">
        <v>19</v>
      </c>
      <c r="B1" s="85"/>
      <c r="C1" s="85"/>
      <c r="D1" s="85"/>
      <c r="E1" s="85"/>
      <c r="F1" s="10"/>
      <c r="G1" s="10"/>
      <c r="H1" s="4"/>
      <c r="I1" s="1"/>
      <c r="J1" s="1"/>
      <c r="K1" s="1"/>
      <c r="L1" s="1"/>
      <c r="M1" s="1"/>
      <c r="N1" s="1"/>
      <c r="O1" s="1"/>
    </row>
    <row r="2" spans="1:15" ht="24" x14ac:dyDescent="0.55000000000000004">
      <c r="A2" s="85" t="s">
        <v>33</v>
      </c>
      <c r="B2" s="85"/>
      <c r="C2" s="85"/>
      <c r="D2" s="85"/>
      <c r="E2" s="85"/>
      <c r="F2" s="10"/>
      <c r="G2" s="10"/>
      <c r="H2" s="4"/>
      <c r="I2" s="1"/>
      <c r="J2" s="1"/>
      <c r="K2" s="1"/>
      <c r="L2" s="1"/>
      <c r="M2" s="1"/>
      <c r="N2" s="1"/>
      <c r="O2" s="1"/>
    </row>
    <row r="3" spans="1:15" ht="27.75" x14ac:dyDescent="0.65">
      <c r="A3" s="83" t="s">
        <v>0</v>
      </c>
      <c r="B3" s="83"/>
      <c r="C3" s="83"/>
      <c r="D3" s="83"/>
      <c r="E3" s="83"/>
      <c r="F3" s="26"/>
      <c r="G3" s="26"/>
      <c r="H3" s="4"/>
      <c r="I3" s="1"/>
      <c r="J3" s="1"/>
      <c r="K3" s="1"/>
      <c r="L3" s="1"/>
      <c r="M3" s="1"/>
      <c r="N3" s="1"/>
      <c r="O3" s="1"/>
    </row>
    <row r="4" spans="1:15" ht="27.75" customHeight="1" x14ac:dyDescent="0.55000000000000004">
      <c r="A4" s="84" t="s">
        <v>1</v>
      </c>
      <c r="B4" s="84"/>
      <c r="C4" s="84"/>
      <c r="D4" s="84"/>
      <c r="E4" s="84"/>
      <c r="F4" s="27"/>
      <c r="G4" s="27"/>
      <c r="H4" s="4"/>
      <c r="I4" s="1"/>
      <c r="J4" s="1"/>
      <c r="K4" s="1"/>
      <c r="L4" s="1"/>
      <c r="M4" s="1"/>
      <c r="N4" s="1"/>
      <c r="O4" s="1"/>
    </row>
    <row r="5" spans="1:15" ht="24" x14ac:dyDescent="0.55000000000000004">
      <c r="A5" s="100" t="s">
        <v>2</v>
      </c>
      <c r="B5" s="100" t="s">
        <v>3</v>
      </c>
      <c r="C5" s="100" t="s">
        <v>4</v>
      </c>
      <c r="D5" s="6" t="s">
        <v>5</v>
      </c>
      <c r="E5" s="98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1.75" customHeight="1" x14ac:dyDescent="0.55000000000000004">
      <c r="A6" s="101"/>
      <c r="B6" s="101"/>
      <c r="C6" s="101"/>
      <c r="D6" s="7" t="s">
        <v>7</v>
      </c>
      <c r="E6" s="99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0.25" customHeight="1" x14ac:dyDescent="0.55000000000000004">
      <c r="A7" s="86" t="s">
        <v>27</v>
      </c>
      <c r="B7" s="87"/>
      <c r="C7" s="87"/>
      <c r="D7" s="87"/>
      <c r="E7" s="88"/>
      <c r="F7" s="4"/>
      <c r="G7" s="1"/>
      <c r="H7" s="1"/>
      <c r="I7" s="1"/>
      <c r="J7" s="1"/>
      <c r="K7" s="1"/>
      <c r="L7" s="1"/>
      <c r="M7" s="1"/>
      <c r="N7" s="1"/>
      <c r="O7" s="1"/>
    </row>
    <row r="8" spans="1:15" ht="24" x14ac:dyDescent="0.55000000000000004">
      <c r="A8" s="95" t="s">
        <v>29</v>
      </c>
      <c r="B8" s="96"/>
      <c r="C8" s="96"/>
      <c r="D8" s="96"/>
      <c r="E8" s="97"/>
      <c r="F8" s="4"/>
      <c r="G8" s="1"/>
      <c r="H8" s="1"/>
      <c r="I8" s="1"/>
      <c r="J8" s="1"/>
      <c r="K8" s="1"/>
      <c r="L8" s="1"/>
      <c r="M8" s="1"/>
      <c r="N8" s="1"/>
      <c r="O8" s="1"/>
    </row>
    <row r="9" spans="1:15" s="14" customFormat="1" ht="24" x14ac:dyDescent="0.55000000000000004">
      <c r="A9" s="95" t="s">
        <v>21</v>
      </c>
      <c r="B9" s="96"/>
      <c r="C9" s="96"/>
      <c r="D9" s="96"/>
      <c r="E9" s="97"/>
      <c r="F9" s="11"/>
      <c r="G9" s="12"/>
      <c r="H9" s="8"/>
      <c r="I9" s="8"/>
      <c r="J9" s="8"/>
      <c r="K9" s="8"/>
      <c r="L9" s="8"/>
      <c r="M9" s="8"/>
      <c r="N9" s="8"/>
      <c r="O9" s="8"/>
    </row>
    <row r="10" spans="1:15" s="9" customFormat="1" ht="24" x14ac:dyDescent="0.55000000000000004">
      <c r="A10" s="95" t="s">
        <v>22</v>
      </c>
      <c r="B10" s="96"/>
      <c r="C10" s="96"/>
      <c r="D10" s="96"/>
      <c r="E10" s="97"/>
      <c r="F10" s="11"/>
      <c r="G10" s="12"/>
      <c r="H10" s="8"/>
      <c r="I10" s="8"/>
      <c r="J10" s="8"/>
      <c r="K10" s="8"/>
      <c r="L10" s="8"/>
      <c r="M10" s="8"/>
      <c r="N10" s="8"/>
      <c r="O10" s="8"/>
    </row>
    <row r="11" spans="1:15" s="13" customFormat="1" ht="24" x14ac:dyDescent="0.55000000000000004">
      <c r="A11" s="95" t="s">
        <v>23</v>
      </c>
      <c r="B11" s="96"/>
      <c r="C11" s="96"/>
      <c r="D11" s="96"/>
      <c r="E11" s="97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9" customFormat="1" ht="24" x14ac:dyDescent="0.55000000000000004">
      <c r="A12" s="95" t="s">
        <v>24</v>
      </c>
      <c r="B12" s="96"/>
      <c r="C12" s="96"/>
      <c r="D12" s="96"/>
      <c r="E12" s="97"/>
      <c r="F12" s="11"/>
      <c r="G12" s="12"/>
      <c r="H12" s="8"/>
      <c r="I12" s="8"/>
      <c r="J12" s="8"/>
      <c r="K12" s="8"/>
      <c r="L12" s="8"/>
      <c r="M12" s="8"/>
      <c r="N12" s="8"/>
      <c r="O12" s="8"/>
    </row>
    <row r="13" spans="1:15" s="9" customFormat="1" ht="24" x14ac:dyDescent="0.55000000000000004">
      <c r="A13" s="102" t="s">
        <v>32</v>
      </c>
      <c r="B13" s="103"/>
      <c r="C13" s="103"/>
      <c r="D13" s="103"/>
      <c r="E13" s="104"/>
      <c r="F13" s="15"/>
      <c r="G13" s="16"/>
      <c r="H13" s="8"/>
      <c r="I13" s="8"/>
      <c r="J13" s="8"/>
      <c r="K13" s="8"/>
      <c r="L13" s="8"/>
      <c r="M13" s="8"/>
      <c r="N13" s="8"/>
      <c r="O13" s="8"/>
    </row>
    <row r="14" spans="1:15" s="3" customFormat="1" ht="24" x14ac:dyDescent="0.55000000000000004">
      <c r="A14" s="105" t="s">
        <v>20</v>
      </c>
      <c r="B14" s="106"/>
      <c r="C14" s="106"/>
      <c r="D14" s="106"/>
      <c r="E14" s="107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92"/>
      <c r="B15" s="93"/>
      <c r="C15" s="93"/>
      <c r="D15" s="93"/>
      <c r="E15" s="94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4" x14ac:dyDescent="0.55000000000000004">
      <c r="A16" s="95" t="s">
        <v>25</v>
      </c>
      <c r="B16" s="96"/>
      <c r="C16" s="96"/>
      <c r="D16" s="96"/>
      <c r="E16" s="97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4" x14ac:dyDescent="0.55000000000000004">
      <c r="A17" s="95" t="s">
        <v>28</v>
      </c>
      <c r="B17" s="96"/>
      <c r="C17" s="96"/>
      <c r="D17" s="96"/>
      <c r="E17" s="97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4" x14ac:dyDescent="0.55000000000000004">
      <c r="A18" s="95" t="s">
        <v>26</v>
      </c>
      <c r="B18" s="96"/>
      <c r="C18" s="96"/>
      <c r="D18" s="96"/>
      <c r="E18" s="97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4" x14ac:dyDescent="0.55000000000000004">
      <c r="A19" s="95" t="s">
        <v>31</v>
      </c>
      <c r="B19" s="96"/>
      <c r="C19" s="96"/>
      <c r="D19" s="96"/>
      <c r="E19" s="97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4" x14ac:dyDescent="0.55000000000000004">
      <c r="A20" s="95" t="s">
        <v>30</v>
      </c>
      <c r="B20" s="96"/>
      <c r="C20" s="96"/>
      <c r="D20" s="96"/>
      <c r="E20" s="97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1" x14ac:dyDescent="0.35">
      <c r="A21" s="89"/>
      <c r="B21" s="90"/>
      <c r="C21" s="90"/>
      <c r="D21" s="90"/>
      <c r="E21" s="91"/>
      <c r="F21" s="4"/>
      <c r="G21" s="1"/>
      <c r="H21" s="1"/>
      <c r="I21" s="1"/>
      <c r="J21" s="1"/>
      <c r="K21" s="1"/>
      <c r="L21" s="1"/>
      <c r="M21" s="1"/>
      <c r="N21" s="1"/>
      <c r="O21" s="1"/>
    </row>
    <row r="22" spans="1:15" ht="24" x14ac:dyDescent="0.55000000000000004">
      <c r="A22" s="77" t="s">
        <v>8</v>
      </c>
      <c r="B22" s="78"/>
      <c r="C22" s="78"/>
      <c r="D22" s="78"/>
      <c r="E22" s="79"/>
      <c r="F22" s="4"/>
      <c r="G22" s="1"/>
      <c r="H22" s="1"/>
      <c r="I22" s="1"/>
      <c r="J22" s="1"/>
      <c r="K22" s="1"/>
      <c r="L22" s="1"/>
      <c r="M22" s="1"/>
      <c r="N22" s="1"/>
      <c r="O22" s="1"/>
    </row>
    <row r="23" spans="1:15" ht="24" x14ac:dyDescent="0.55000000000000004">
      <c r="A23" s="80" t="s">
        <v>9</v>
      </c>
      <c r="B23" s="81"/>
      <c r="C23" s="81"/>
      <c r="D23" s="81"/>
      <c r="E23" s="82"/>
      <c r="F23" s="4"/>
      <c r="G23" s="1"/>
      <c r="H23" s="1"/>
      <c r="I23" s="1"/>
      <c r="J23" s="1"/>
      <c r="K23" s="1"/>
      <c r="L23" s="1"/>
      <c r="M23" s="1"/>
      <c r="N23" s="1"/>
      <c r="O23" s="1"/>
    </row>
    <row r="24" spans="1:15" ht="21" x14ac:dyDescent="0.35">
      <c r="A24" s="22"/>
      <c r="B24" s="17"/>
      <c r="C24" s="17"/>
      <c r="D24" s="17"/>
      <c r="E24" s="23"/>
      <c r="F24" s="4"/>
      <c r="G24" s="1"/>
      <c r="H24" s="1"/>
      <c r="I24" s="1"/>
      <c r="J24" s="1"/>
      <c r="K24" s="1"/>
      <c r="L24" s="1"/>
      <c r="M24" s="1"/>
      <c r="N24" s="1"/>
      <c r="O24" s="1"/>
    </row>
    <row r="25" spans="1:15" ht="21" x14ac:dyDescent="0.35">
      <c r="A25" s="22"/>
      <c r="B25" s="17"/>
      <c r="C25" s="17"/>
      <c r="D25" s="17"/>
      <c r="E25" s="23"/>
      <c r="F25" s="4"/>
      <c r="G25" s="1"/>
      <c r="H25" s="1"/>
      <c r="I25" s="1"/>
      <c r="J25" s="1"/>
      <c r="K25" s="1"/>
      <c r="L25" s="1"/>
      <c r="M25" s="1"/>
      <c r="N25" s="1"/>
      <c r="O25" s="1"/>
    </row>
    <row r="26" spans="1:15" ht="21" x14ac:dyDescent="0.35">
      <c r="A26" s="22"/>
      <c r="B26" s="17"/>
      <c r="C26" s="17"/>
      <c r="D26" s="17"/>
      <c r="E26" s="23"/>
      <c r="F26" s="4"/>
      <c r="G26" s="1"/>
      <c r="H26" s="1"/>
      <c r="I26" s="1"/>
      <c r="J26" s="1"/>
      <c r="K26" s="1"/>
      <c r="L26" s="1"/>
      <c r="M26" s="1"/>
      <c r="N26" s="1"/>
      <c r="O26" s="1"/>
    </row>
    <row r="27" spans="1:15" ht="21" x14ac:dyDescent="0.35">
      <c r="A27" s="18"/>
      <c r="B27" s="24"/>
      <c r="C27" s="24"/>
      <c r="D27" s="24"/>
      <c r="E27" s="25"/>
      <c r="F27" s="4"/>
      <c r="G27" s="1"/>
      <c r="H27" s="1"/>
      <c r="I27" s="1"/>
      <c r="J27" s="1"/>
      <c r="K27" s="1"/>
      <c r="L27" s="1"/>
      <c r="M27" s="1"/>
      <c r="N27" s="1"/>
      <c r="O27" s="1"/>
    </row>
    <row r="28" spans="1:15" ht="24" x14ac:dyDescent="0.55000000000000004">
      <c r="A28" s="19" t="s">
        <v>10</v>
      </c>
      <c r="B28" s="21"/>
      <c r="C28" s="20" t="s">
        <v>13</v>
      </c>
      <c r="D28" s="20"/>
      <c r="E28" s="21"/>
      <c r="F28" s="4"/>
      <c r="G28" s="1"/>
      <c r="H28" s="1"/>
      <c r="I28" s="1"/>
      <c r="J28" s="1"/>
      <c r="K28" s="1"/>
      <c r="L28" s="1"/>
      <c r="M28" s="1"/>
      <c r="N28" s="1"/>
      <c r="O28" s="1"/>
    </row>
    <row r="29" spans="1:15" ht="24" x14ac:dyDescent="0.55000000000000004">
      <c r="A29" s="22" t="s">
        <v>11</v>
      </c>
      <c r="B29" s="23" t="s">
        <v>12</v>
      </c>
      <c r="C29" s="17"/>
      <c r="D29" s="17" t="s">
        <v>14</v>
      </c>
      <c r="E29" s="23"/>
      <c r="F29" s="4"/>
      <c r="G29" s="1"/>
      <c r="H29" s="1"/>
      <c r="I29" s="1"/>
      <c r="J29" s="1"/>
      <c r="K29" s="1"/>
      <c r="L29" s="1"/>
      <c r="M29" s="1"/>
      <c r="N29" s="1"/>
      <c r="O29" s="1"/>
    </row>
    <row r="30" spans="1:15" ht="21" x14ac:dyDescent="0.35">
      <c r="A30" s="22"/>
      <c r="B30" s="23" t="s">
        <v>17</v>
      </c>
      <c r="C30" s="17"/>
      <c r="D30" s="17" t="s">
        <v>15</v>
      </c>
      <c r="E30" s="23"/>
      <c r="F30" s="4"/>
      <c r="G30" s="1"/>
      <c r="H30" s="1"/>
      <c r="I30" s="1"/>
      <c r="J30" s="1"/>
      <c r="K30" s="1"/>
      <c r="L30" s="1"/>
      <c r="M30" s="1"/>
      <c r="N30" s="1"/>
      <c r="O30" s="1"/>
    </row>
    <row r="31" spans="1:15" ht="24" x14ac:dyDescent="0.55000000000000004">
      <c r="A31" s="18"/>
      <c r="B31" s="25" t="s">
        <v>18</v>
      </c>
      <c r="C31" s="24"/>
      <c r="D31" s="24" t="s">
        <v>16</v>
      </c>
      <c r="E31" s="25"/>
      <c r="F31" s="4"/>
      <c r="G31" s="1"/>
      <c r="H31" s="1"/>
      <c r="I31" s="1"/>
      <c r="J31" s="1"/>
      <c r="K31" s="1"/>
      <c r="L31" s="1"/>
      <c r="M31" s="1"/>
      <c r="N31" s="1"/>
      <c r="O31" s="1"/>
    </row>
    <row r="32" spans="1:15" ht="21" x14ac:dyDescent="0.35">
      <c r="A32" s="20"/>
      <c r="B32" s="20"/>
      <c r="C32" s="20"/>
      <c r="D32" s="20"/>
      <c r="E32" s="20"/>
      <c r="F32" s="4"/>
      <c r="G32" s="1"/>
      <c r="H32" s="1"/>
      <c r="I32" s="1"/>
      <c r="J32" s="1"/>
      <c r="K32" s="1"/>
      <c r="L32" s="1"/>
      <c r="M32" s="1"/>
      <c r="N32" s="1"/>
      <c r="O32" s="1"/>
    </row>
    <row r="33" spans="1:15" ht="21" x14ac:dyDescent="0.35">
      <c r="A33" s="17"/>
      <c r="B33" s="17"/>
      <c r="C33" s="17"/>
      <c r="D33" s="17"/>
      <c r="E33" s="17"/>
      <c r="F33" s="4"/>
      <c r="G33" s="1"/>
      <c r="H33" s="1"/>
      <c r="I33" s="1"/>
      <c r="J33" s="1"/>
      <c r="K33" s="1"/>
      <c r="L33" s="1"/>
      <c r="M33" s="1"/>
      <c r="N33" s="1"/>
      <c r="O33" s="1"/>
    </row>
    <row r="34" spans="1:15" ht="21" x14ac:dyDescent="0.35">
      <c r="A34" s="17"/>
      <c r="B34" s="17"/>
      <c r="C34" s="17"/>
      <c r="D34" s="17"/>
      <c r="E34" s="17"/>
      <c r="F34" s="4"/>
      <c r="G34" s="1"/>
      <c r="H34" s="1"/>
      <c r="I34" s="1"/>
      <c r="J34" s="1"/>
      <c r="K34" s="1"/>
      <c r="L34" s="1"/>
      <c r="M34" s="1"/>
      <c r="N34" s="1"/>
      <c r="O34" s="1"/>
    </row>
    <row r="35" spans="1:15" ht="21" x14ac:dyDescent="0.35">
      <c r="A35" s="17"/>
      <c r="B35" s="17"/>
      <c r="C35" s="17"/>
      <c r="D35" s="17"/>
      <c r="E35" s="17"/>
      <c r="F35" s="4"/>
      <c r="G35" s="1"/>
      <c r="H35" s="1"/>
      <c r="I35" s="1"/>
      <c r="J35" s="1"/>
      <c r="K35" s="1"/>
      <c r="L35" s="1"/>
      <c r="M35" s="1"/>
      <c r="N35" s="1"/>
      <c r="O35" s="1"/>
    </row>
    <row r="36" spans="1:15" ht="21" x14ac:dyDescent="0.35">
      <c r="A36" s="17"/>
      <c r="B36" s="17"/>
      <c r="C36" s="17"/>
      <c r="D36" s="17"/>
      <c r="E36" s="17"/>
      <c r="F36" s="4"/>
      <c r="G36" s="1"/>
      <c r="H36" s="1"/>
      <c r="I36" s="1"/>
      <c r="J36" s="1"/>
      <c r="K36" s="1"/>
      <c r="L36" s="1"/>
      <c r="M36" s="1"/>
      <c r="N36" s="1"/>
      <c r="O36" s="1"/>
    </row>
    <row r="37" spans="1:15" ht="21" x14ac:dyDescent="0.35">
      <c r="A37" s="17"/>
      <c r="B37" s="17"/>
      <c r="C37" s="17"/>
      <c r="D37" s="17"/>
      <c r="E37" s="17"/>
      <c r="F37" s="4"/>
      <c r="G37" s="1"/>
      <c r="H37" s="1"/>
      <c r="I37" s="1"/>
      <c r="J37" s="1"/>
      <c r="K37" s="1"/>
      <c r="L37" s="1"/>
      <c r="M37" s="1"/>
      <c r="N37" s="1"/>
      <c r="O37" s="1"/>
    </row>
    <row r="38" spans="1:15" ht="21" x14ac:dyDescent="0.35">
      <c r="A38" s="17"/>
      <c r="B38" s="17"/>
      <c r="C38" s="17"/>
      <c r="D38" s="17"/>
      <c r="E38" s="17"/>
      <c r="F38" s="4"/>
      <c r="G38" s="1"/>
      <c r="H38" s="1"/>
      <c r="I38" s="1"/>
      <c r="J38" s="1"/>
      <c r="K38" s="1"/>
      <c r="L38" s="1"/>
      <c r="M38" s="1"/>
      <c r="N38" s="1"/>
      <c r="O38" s="1"/>
    </row>
    <row r="39" spans="1:15" ht="21" x14ac:dyDescent="0.35">
      <c r="A39" s="17"/>
      <c r="B39" s="17"/>
      <c r="C39" s="17"/>
      <c r="D39" s="17"/>
      <c r="E39" s="17"/>
      <c r="F39" s="4"/>
      <c r="G39" s="1"/>
      <c r="H39" s="1"/>
      <c r="I39" s="1"/>
      <c r="J39" s="1"/>
      <c r="K39" s="1"/>
      <c r="L39" s="1"/>
      <c r="M39" s="1"/>
      <c r="N39" s="1"/>
      <c r="O39" s="1"/>
    </row>
    <row r="40" spans="1:15" ht="21" x14ac:dyDescent="0.35">
      <c r="A40" s="17"/>
      <c r="B40" s="17"/>
      <c r="C40" s="17"/>
      <c r="D40" s="17"/>
      <c r="E40" s="17"/>
      <c r="F40" s="4"/>
      <c r="G40" s="1"/>
      <c r="H40" s="1"/>
      <c r="I40" s="1"/>
      <c r="J40" s="1"/>
      <c r="K40" s="1"/>
      <c r="L40" s="1"/>
      <c r="M40" s="1"/>
      <c r="N40" s="1"/>
      <c r="O40" s="1"/>
    </row>
    <row r="41" spans="1:15" ht="21" x14ac:dyDescent="0.35">
      <c r="A41" s="17"/>
      <c r="B41" s="17"/>
      <c r="C41" s="17"/>
      <c r="D41" s="17"/>
      <c r="E41" s="17"/>
      <c r="F41" s="4"/>
      <c r="G41" s="1"/>
      <c r="H41" s="1"/>
      <c r="I41" s="1"/>
      <c r="J41" s="1"/>
      <c r="K41" s="1"/>
      <c r="L41" s="1"/>
      <c r="M41" s="1"/>
      <c r="N41" s="1"/>
      <c r="O41" s="1"/>
    </row>
    <row r="42" spans="1:15" ht="21" x14ac:dyDescent="0.35">
      <c r="A42" s="17"/>
      <c r="B42" s="17"/>
      <c r="C42" s="17"/>
      <c r="D42" s="17"/>
      <c r="E42" s="17"/>
      <c r="F42" s="4"/>
      <c r="G42" s="1"/>
      <c r="H42" s="1"/>
      <c r="I42" s="1"/>
      <c r="J42" s="1"/>
      <c r="K42" s="1"/>
      <c r="L42" s="1"/>
      <c r="M42" s="1"/>
      <c r="N42" s="1"/>
      <c r="O42" s="1"/>
    </row>
    <row r="43" spans="1:15" ht="21" x14ac:dyDescent="0.35">
      <c r="A43" s="17"/>
      <c r="B43" s="17"/>
      <c r="C43" s="17"/>
      <c r="D43" s="17"/>
      <c r="E43" s="17"/>
      <c r="F43" s="4"/>
      <c r="G43" s="1"/>
      <c r="H43" s="1"/>
      <c r="I43" s="1"/>
      <c r="J43" s="1"/>
      <c r="K43" s="1"/>
      <c r="L43" s="1"/>
      <c r="M43" s="1"/>
      <c r="N43" s="1"/>
      <c r="O43" s="1"/>
    </row>
    <row r="44" spans="1:15" ht="21" x14ac:dyDescent="0.35">
      <c r="A44" s="5"/>
      <c r="B44" s="5"/>
      <c r="C44" s="5"/>
      <c r="D44" s="5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24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24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24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24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24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24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24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24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24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24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24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24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24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4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4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24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24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2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24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24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24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24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4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4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4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24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24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24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24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24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24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24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24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24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24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4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24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24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24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24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4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4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4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24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24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24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24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24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24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24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24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4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4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4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4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24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24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24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24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24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4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4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24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24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24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24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24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24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4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4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4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4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4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4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4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4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24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24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24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4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24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24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24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24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24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24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24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24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24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24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24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24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24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24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24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24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24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24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24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24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24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24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24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24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24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24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24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24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24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24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24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24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24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4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4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4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24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24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24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24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24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24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4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24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24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24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24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4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4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4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24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4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24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24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24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24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24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4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4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4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4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24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24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24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4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24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4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4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4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4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4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24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24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24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24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24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24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24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24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24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24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24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4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24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24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24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24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24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24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24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4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4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4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4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4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4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4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4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4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4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4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4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4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4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4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4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24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4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4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4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24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24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24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24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24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4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24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24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24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24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4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4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24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24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24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24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24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24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24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4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4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4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24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24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24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24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24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24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4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4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24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24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24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24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24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24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24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24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24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24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24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24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24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24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24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24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24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24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24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24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24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24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24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24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24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24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24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24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24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24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24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24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24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24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24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24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24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24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24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24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24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24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24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24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24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24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24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24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24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24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24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24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24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24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24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24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4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24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24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24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24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24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24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24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24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24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24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24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24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24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24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24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24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24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24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24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24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24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24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24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24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24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24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24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24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24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24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24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24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24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24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24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24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24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24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24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24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24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24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24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24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24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24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24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24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24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24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24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24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24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24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24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24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24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24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24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24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24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24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24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24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4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24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24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24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24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24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24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24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24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24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24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24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24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24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24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24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24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24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24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24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24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24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24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24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24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24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24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24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24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24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24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4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24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24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24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24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24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24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24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24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24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24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24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24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24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24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24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24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24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24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24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24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24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24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24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24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24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24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24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24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24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24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24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24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24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24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4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24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24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24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24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24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24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24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24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24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24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24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24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24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24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24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24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24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24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24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24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24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24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24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24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24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24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24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24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24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24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24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24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24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24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24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24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24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24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24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24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24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24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24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24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24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24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24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24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24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24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24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24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24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24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24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24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24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24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24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24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24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24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24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24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24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4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24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24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24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24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24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24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24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24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24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24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24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24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24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24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24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24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24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24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24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24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24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24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24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24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24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24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24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24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24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24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24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24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24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24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24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24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24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24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24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24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24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24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24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24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24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24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24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24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24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24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24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24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24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24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24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24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24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24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24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24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24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24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24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24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24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4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24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24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24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24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24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24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24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24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24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24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24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24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24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24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24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24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24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24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24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24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24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24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24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24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24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24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24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24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24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24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24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24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24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24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24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24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24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24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24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24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24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24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24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24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24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24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24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24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24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24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24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24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24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24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24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24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24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24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24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24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24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24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24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24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24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24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24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24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24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24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24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24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24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24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24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24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24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24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24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24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24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24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24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24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24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24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24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24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24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24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24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24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24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24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24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24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24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24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24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24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24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24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24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24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24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24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24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24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24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24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24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24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24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24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24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24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24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24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24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24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24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24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24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24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24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</sheetData>
  <mergeCells count="25">
    <mergeCell ref="A19:E19"/>
    <mergeCell ref="A20:E20"/>
    <mergeCell ref="A12:E12"/>
    <mergeCell ref="A13:E13"/>
    <mergeCell ref="A11:E11"/>
    <mergeCell ref="A14:E14"/>
    <mergeCell ref="A16:E16"/>
    <mergeCell ref="A17:E17"/>
    <mergeCell ref="A18:E18"/>
    <mergeCell ref="A22:E22"/>
    <mergeCell ref="A23:E23"/>
    <mergeCell ref="A3:E3"/>
    <mergeCell ref="A4:E4"/>
    <mergeCell ref="A1:E1"/>
    <mergeCell ref="A2:E2"/>
    <mergeCell ref="A7:E7"/>
    <mergeCell ref="A21:E21"/>
    <mergeCell ref="A15:E15"/>
    <mergeCell ref="A8:E8"/>
    <mergeCell ref="E5:E6"/>
    <mergeCell ref="C5:C6"/>
    <mergeCell ref="B5:B6"/>
    <mergeCell ref="A5:A6"/>
    <mergeCell ref="A9:E9"/>
    <mergeCell ref="A10:E10"/>
  </mergeCells>
  <pageMargins left="0.70866141732283472" right="0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opLeftCell="A177" workbookViewId="0">
      <selection activeCell="G185" sqref="G185:H185"/>
    </sheetView>
  </sheetViews>
  <sheetFormatPr defaultRowHeight="14.25" x14ac:dyDescent="0.2"/>
  <cols>
    <col min="1" max="1" width="7.125" customWidth="1"/>
    <col min="2" max="2" width="23.75" customWidth="1"/>
    <col min="3" max="3" width="34.5" customWidth="1"/>
    <col min="4" max="5" width="8.25" customWidth="1"/>
  </cols>
  <sheetData>
    <row r="1" spans="1:5" ht="33" x14ac:dyDescent="0.75">
      <c r="A1" s="108" t="s">
        <v>2722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400</v>
      </c>
      <c r="C3" s="8" t="s">
        <v>970</v>
      </c>
      <c r="D3" s="31">
        <v>71</v>
      </c>
      <c r="E3" s="31" t="s">
        <v>2683</v>
      </c>
    </row>
    <row r="4" spans="1:5" ht="24" x14ac:dyDescent="0.55000000000000004">
      <c r="A4" s="31">
        <v>2</v>
      </c>
      <c r="B4" s="8" t="s">
        <v>402</v>
      </c>
      <c r="C4" s="8" t="s">
        <v>980</v>
      </c>
      <c r="D4" s="31">
        <v>26</v>
      </c>
      <c r="E4" s="8"/>
    </row>
    <row r="5" spans="1:5" ht="24" x14ac:dyDescent="0.55000000000000004">
      <c r="A5" s="31">
        <v>3</v>
      </c>
      <c r="B5" s="8" t="s">
        <v>404</v>
      </c>
      <c r="C5" s="8" t="s">
        <v>981</v>
      </c>
      <c r="D5" s="31">
        <v>20</v>
      </c>
      <c r="E5" s="8"/>
    </row>
    <row r="6" spans="1:5" ht="24" x14ac:dyDescent="0.55000000000000004">
      <c r="A6" s="31">
        <v>4</v>
      </c>
      <c r="B6" s="8" t="s">
        <v>979</v>
      </c>
      <c r="C6" s="8" t="s">
        <v>982</v>
      </c>
      <c r="D6" s="31">
        <v>83</v>
      </c>
      <c r="E6" s="8"/>
    </row>
    <row r="7" spans="1:5" ht="24" x14ac:dyDescent="0.55000000000000004">
      <c r="A7" s="31">
        <v>5</v>
      </c>
      <c r="B7" s="8" t="s">
        <v>983</v>
      </c>
      <c r="C7" s="8" t="s">
        <v>986</v>
      </c>
      <c r="D7" s="31">
        <v>11</v>
      </c>
      <c r="E7" s="8"/>
    </row>
    <row r="8" spans="1:5" ht="24" x14ac:dyDescent="0.55000000000000004">
      <c r="A8" s="31">
        <v>6</v>
      </c>
      <c r="B8" s="8" t="s">
        <v>984</v>
      </c>
      <c r="C8" s="8" t="s">
        <v>987</v>
      </c>
      <c r="D8" s="31">
        <v>61</v>
      </c>
      <c r="E8" s="8"/>
    </row>
    <row r="9" spans="1:5" ht="24" x14ac:dyDescent="0.55000000000000004">
      <c r="A9" s="31">
        <v>7</v>
      </c>
      <c r="B9" s="8" t="s">
        <v>985</v>
      </c>
      <c r="C9" s="8" t="s">
        <v>988</v>
      </c>
      <c r="D9" s="31">
        <v>35</v>
      </c>
      <c r="E9" s="8"/>
    </row>
    <row r="10" spans="1:5" ht="24" x14ac:dyDescent="0.55000000000000004">
      <c r="A10" s="31">
        <v>8</v>
      </c>
      <c r="B10" s="8" t="s">
        <v>406</v>
      </c>
      <c r="C10" s="8" t="s">
        <v>989</v>
      </c>
      <c r="D10" s="31">
        <v>46</v>
      </c>
      <c r="E10" s="8"/>
    </row>
    <row r="11" spans="1:5" ht="24" x14ac:dyDescent="0.55000000000000004">
      <c r="A11" s="31">
        <v>9</v>
      </c>
      <c r="B11" s="8" t="s">
        <v>990</v>
      </c>
      <c r="C11" s="8" t="s">
        <v>993</v>
      </c>
      <c r="D11" s="31">
        <v>26</v>
      </c>
      <c r="E11" s="8"/>
    </row>
    <row r="12" spans="1:5" ht="24" x14ac:dyDescent="0.55000000000000004">
      <c r="A12" s="31">
        <v>10</v>
      </c>
      <c r="B12" s="8" t="s">
        <v>991</v>
      </c>
      <c r="C12" s="8" t="s">
        <v>994</v>
      </c>
      <c r="D12" s="31">
        <v>24</v>
      </c>
      <c r="E12" s="8"/>
    </row>
    <row r="13" spans="1:5" ht="24" x14ac:dyDescent="0.55000000000000004">
      <c r="A13" s="31">
        <v>11</v>
      </c>
      <c r="B13" s="8" t="s">
        <v>992</v>
      </c>
      <c r="C13" s="8" t="s">
        <v>518</v>
      </c>
      <c r="D13" s="31">
        <v>97</v>
      </c>
      <c r="E13" s="8"/>
    </row>
    <row r="14" spans="1:5" ht="24" x14ac:dyDescent="0.55000000000000004">
      <c r="A14" s="31">
        <v>12</v>
      </c>
      <c r="B14" s="8" t="s">
        <v>995</v>
      </c>
      <c r="C14" s="8" t="s">
        <v>998</v>
      </c>
      <c r="D14" s="31">
        <v>59</v>
      </c>
      <c r="E14" s="8"/>
    </row>
    <row r="15" spans="1:5" ht="24" x14ac:dyDescent="0.55000000000000004">
      <c r="A15" s="31">
        <v>13</v>
      </c>
      <c r="B15" s="8" t="s">
        <v>996</v>
      </c>
      <c r="C15" s="8" t="s">
        <v>999</v>
      </c>
      <c r="D15" s="31">
        <v>126</v>
      </c>
      <c r="E15" s="8"/>
    </row>
    <row r="16" spans="1:5" ht="24" x14ac:dyDescent="0.55000000000000004">
      <c r="A16" s="31">
        <v>14</v>
      </c>
      <c r="B16" s="8" t="s">
        <v>519</v>
      </c>
      <c r="C16" s="8" t="s">
        <v>1000</v>
      </c>
      <c r="D16" s="31">
        <v>59</v>
      </c>
      <c r="E16" s="8"/>
    </row>
    <row r="17" spans="1:5" ht="24" x14ac:dyDescent="0.55000000000000004">
      <c r="A17" s="31">
        <v>15</v>
      </c>
      <c r="B17" s="8" t="s">
        <v>997</v>
      </c>
      <c r="C17" s="8" t="s">
        <v>1000</v>
      </c>
      <c r="D17" s="31">
        <v>20</v>
      </c>
      <c r="E17" s="8"/>
    </row>
    <row r="18" spans="1:5" ht="24" x14ac:dyDescent="0.55000000000000004">
      <c r="A18" s="31">
        <v>16</v>
      </c>
      <c r="B18" s="8" t="s">
        <v>1001</v>
      </c>
      <c r="C18" s="8" t="s">
        <v>1005</v>
      </c>
      <c r="D18" s="31">
        <v>44</v>
      </c>
      <c r="E18" s="8"/>
    </row>
    <row r="19" spans="1:5" ht="24" x14ac:dyDescent="0.55000000000000004">
      <c r="A19" s="31">
        <v>17</v>
      </c>
      <c r="B19" s="8" t="s">
        <v>1002</v>
      </c>
      <c r="C19" s="8" t="s">
        <v>1005</v>
      </c>
      <c r="D19" s="31">
        <v>20</v>
      </c>
      <c r="E19" s="8"/>
    </row>
    <row r="20" spans="1:5" ht="24" x14ac:dyDescent="0.55000000000000004">
      <c r="A20" s="31">
        <v>18</v>
      </c>
      <c r="B20" s="8" t="s">
        <v>1003</v>
      </c>
      <c r="C20" s="8" t="s">
        <v>1005</v>
      </c>
      <c r="D20" s="31">
        <v>23</v>
      </c>
      <c r="E20" s="8"/>
    </row>
    <row r="21" spans="1:5" ht="24" x14ac:dyDescent="0.55000000000000004">
      <c r="A21" s="31">
        <v>19</v>
      </c>
      <c r="B21" s="8" t="s">
        <v>1004</v>
      </c>
      <c r="C21" s="8" t="s">
        <v>1005</v>
      </c>
      <c r="D21" s="31">
        <v>18</v>
      </c>
      <c r="E21" s="8"/>
    </row>
    <row r="22" spans="1:5" ht="24" x14ac:dyDescent="0.55000000000000004">
      <c r="A22" s="31">
        <v>20</v>
      </c>
      <c r="B22" s="8" t="s">
        <v>522</v>
      </c>
      <c r="C22" s="8" t="s">
        <v>973</v>
      </c>
      <c r="D22" s="31">
        <v>42</v>
      </c>
      <c r="E22" s="8"/>
    </row>
    <row r="23" spans="1:5" ht="24" x14ac:dyDescent="0.55000000000000004">
      <c r="A23" s="31">
        <v>21</v>
      </c>
      <c r="B23" s="8" t="s">
        <v>1006</v>
      </c>
      <c r="C23" s="8" t="s">
        <v>974</v>
      </c>
      <c r="D23" s="31">
        <v>3</v>
      </c>
      <c r="E23" s="8"/>
    </row>
    <row r="24" spans="1:5" ht="24" x14ac:dyDescent="0.55000000000000004">
      <c r="A24" s="31">
        <v>22</v>
      </c>
      <c r="B24" s="8" t="s">
        <v>1007</v>
      </c>
      <c r="C24" s="8" t="s">
        <v>975</v>
      </c>
      <c r="D24" s="31">
        <v>32</v>
      </c>
      <c r="E24" s="8"/>
    </row>
    <row r="25" spans="1:5" ht="24" x14ac:dyDescent="0.55000000000000004">
      <c r="A25" s="31">
        <v>23</v>
      </c>
      <c r="B25" s="8" t="s">
        <v>1008</v>
      </c>
      <c r="C25" s="8" t="s">
        <v>976</v>
      </c>
      <c r="D25" s="31">
        <v>27</v>
      </c>
      <c r="E25" s="8"/>
    </row>
    <row r="26" spans="1:5" ht="24" x14ac:dyDescent="0.55000000000000004">
      <c r="A26" s="31">
        <v>24</v>
      </c>
      <c r="B26" s="8" t="s">
        <v>1009</v>
      </c>
      <c r="C26" s="8" t="s">
        <v>977</v>
      </c>
      <c r="D26" s="31">
        <v>58</v>
      </c>
      <c r="E26" s="8"/>
    </row>
    <row r="27" spans="1:5" ht="24" x14ac:dyDescent="0.55000000000000004">
      <c r="A27" s="31">
        <v>25</v>
      </c>
      <c r="B27" s="8" t="s">
        <v>1010</v>
      </c>
      <c r="C27" s="8" t="s">
        <v>978</v>
      </c>
      <c r="D27" s="31">
        <v>18</v>
      </c>
      <c r="E27" s="8"/>
    </row>
    <row r="28" spans="1:5" ht="24" x14ac:dyDescent="0.55000000000000004">
      <c r="A28" s="31">
        <v>26</v>
      </c>
      <c r="B28" s="8" t="s">
        <v>1011</v>
      </c>
      <c r="C28" s="8" t="s">
        <v>972</v>
      </c>
      <c r="D28" s="31">
        <v>33</v>
      </c>
      <c r="E28" s="8"/>
    </row>
    <row r="29" spans="1:5" ht="24" x14ac:dyDescent="0.55000000000000004">
      <c r="A29" s="31">
        <v>27</v>
      </c>
      <c r="B29" s="8" t="s">
        <v>1012</v>
      </c>
      <c r="C29" s="8" t="s">
        <v>1013</v>
      </c>
      <c r="D29" s="31">
        <v>31</v>
      </c>
      <c r="E29" s="8"/>
    </row>
    <row r="30" spans="1:5" ht="24" x14ac:dyDescent="0.55000000000000004">
      <c r="A30" s="31">
        <v>28</v>
      </c>
      <c r="B30" s="8" t="s">
        <v>577</v>
      </c>
      <c r="C30" s="8" t="s">
        <v>971</v>
      </c>
      <c r="D30" s="31">
        <v>135</v>
      </c>
      <c r="E30" s="8"/>
    </row>
    <row r="31" spans="1:5" ht="33" x14ac:dyDescent="0.75">
      <c r="A31" s="108" t="s">
        <v>2722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1014</v>
      </c>
      <c r="C33" s="8" t="s">
        <v>1015</v>
      </c>
      <c r="D33" s="31">
        <v>70</v>
      </c>
      <c r="E33" s="8"/>
    </row>
    <row r="34" spans="1:5" ht="24" x14ac:dyDescent="0.55000000000000004">
      <c r="A34" s="31">
        <v>30</v>
      </c>
      <c r="B34" s="8" t="s">
        <v>1016</v>
      </c>
      <c r="C34" s="8" t="s">
        <v>1017</v>
      </c>
      <c r="D34" s="31">
        <v>105</v>
      </c>
      <c r="E34" s="8"/>
    </row>
    <row r="35" spans="1:5" ht="24" x14ac:dyDescent="0.55000000000000004">
      <c r="A35" s="31">
        <v>31</v>
      </c>
      <c r="B35" s="8" t="s">
        <v>1018</v>
      </c>
      <c r="C35" s="8" t="s">
        <v>1019</v>
      </c>
      <c r="D35" s="31">
        <v>32</v>
      </c>
      <c r="E35" s="8"/>
    </row>
    <row r="36" spans="1:5" ht="24" x14ac:dyDescent="0.55000000000000004">
      <c r="A36" s="31">
        <v>32</v>
      </c>
      <c r="B36" s="8" t="s">
        <v>1020</v>
      </c>
      <c r="C36" s="8" t="s">
        <v>1019</v>
      </c>
      <c r="D36" s="31">
        <v>11</v>
      </c>
      <c r="E36" s="8"/>
    </row>
    <row r="37" spans="1:5" ht="24" x14ac:dyDescent="0.55000000000000004">
      <c r="A37" s="31">
        <v>33</v>
      </c>
      <c r="B37" s="8" t="s">
        <v>1021</v>
      </c>
      <c r="C37" s="8" t="s">
        <v>581</v>
      </c>
      <c r="D37" s="31">
        <v>60</v>
      </c>
      <c r="E37" s="8"/>
    </row>
    <row r="38" spans="1:5" ht="24" x14ac:dyDescent="0.55000000000000004">
      <c r="A38" s="31">
        <v>34</v>
      </c>
      <c r="B38" s="8" t="s">
        <v>1022</v>
      </c>
      <c r="C38" s="8" t="s">
        <v>1023</v>
      </c>
      <c r="D38" s="31">
        <v>12</v>
      </c>
      <c r="E38" s="8"/>
    </row>
    <row r="39" spans="1:5" ht="24" x14ac:dyDescent="0.55000000000000004">
      <c r="A39" s="31">
        <v>35</v>
      </c>
      <c r="B39" s="8" t="s">
        <v>1024</v>
      </c>
      <c r="C39" s="8" t="s">
        <v>1023</v>
      </c>
      <c r="D39" s="31">
        <v>15</v>
      </c>
      <c r="E39" s="8"/>
    </row>
    <row r="40" spans="1:5" ht="24" x14ac:dyDescent="0.55000000000000004">
      <c r="A40" s="31">
        <v>36</v>
      </c>
      <c r="B40" s="8" t="s">
        <v>1025</v>
      </c>
      <c r="C40" s="8" t="s">
        <v>1026</v>
      </c>
      <c r="D40" s="31">
        <v>188</v>
      </c>
      <c r="E40" s="8"/>
    </row>
    <row r="41" spans="1:5" ht="24" x14ac:dyDescent="0.55000000000000004">
      <c r="A41" s="31">
        <v>37</v>
      </c>
      <c r="B41" s="8" t="s">
        <v>1027</v>
      </c>
      <c r="C41" s="8" t="s">
        <v>1031</v>
      </c>
      <c r="D41" s="31">
        <v>20</v>
      </c>
      <c r="E41" s="8"/>
    </row>
    <row r="42" spans="1:5" ht="24" x14ac:dyDescent="0.55000000000000004">
      <c r="A42" s="31">
        <v>38</v>
      </c>
      <c r="B42" s="8" t="s">
        <v>1028</v>
      </c>
      <c r="C42" s="8" t="s">
        <v>1032</v>
      </c>
      <c r="D42" s="31">
        <v>34</v>
      </c>
      <c r="E42" s="8"/>
    </row>
    <row r="43" spans="1:5" ht="24" x14ac:dyDescent="0.55000000000000004">
      <c r="A43" s="31">
        <v>39</v>
      </c>
      <c r="B43" s="8" t="s">
        <v>1029</v>
      </c>
      <c r="C43" s="8" t="s">
        <v>1033</v>
      </c>
      <c r="D43" s="31">
        <v>39</v>
      </c>
      <c r="E43" s="8"/>
    </row>
    <row r="44" spans="1:5" ht="24" x14ac:dyDescent="0.55000000000000004">
      <c r="A44" s="31">
        <v>40</v>
      </c>
      <c r="B44" s="8" t="s">
        <v>1030</v>
      </c>
      <c r="C44" s="8" t="s">
        <v>1034</v>
      </c>
      <c r="D44" s="31">
        <v>62</v>
      </c>
      <c r="E44" s="8"/>
    </row>
    <row r="45" spans="1:5" ht="24" x14ac:dyDescent="0.55000000000000004">
      <c r="A45" s="31">
        <v>41</v>
      </c>
      <c r="B45" s="8" t="s">
        <v>1035</v>
      </c>
      <c r="C45" s="8" t="s">
        <v>1039</v>
      </c>
      <c r="D45" s="31">
        <v>49</v>
      </c>
      <c r="E45" s="8"/>
    </row>
    <row r="46" spans="1:5" ht="24" x14ac:dyDescent="0.55000000000000004">
      <c r="A46" s="31">
        <v>42</v>
      </c>
      <c r="B46" s="8" t="s">
        <v>1036</v>
      </c>
      <c r="C46" s="8" t="s">
        <v>1040</v>
      </c>
      <c r="D46" s="31">
        <v>49</v>
      </c>
      <c r="E46" s="8"/>
    </row>
    <row r="47" spans="1:5" ht="24" x14ac:dyDescent="0.55000000000000004">
      <c r="A47" s="31">
        <v>43</v>
      </c>
      <c r="B47" s="8" t="s">
        <v>1037</v>
      </c>
      <c r="C47" s="8" t="s">
        <v>1041</v>
      </c>
      <c r="D47" s="31">
        <v>46</v>
      </c>
      <c r="E47" s="8"/>
    </row>
    <row r="48" spans="1:5" ht="24" x14ac:dyDescent="0.55000000000000004">
      <c r="A48" s="31">
        <v>44</v>
      </c>
      <c r="B48" s="8" t="s">
        <v>1038</v>
      </c>
      <c r="C48" s="8" t="s">
        <v>1042</v>
      </c>
      <c r="D48" s="31">
        <v>9</v>
      </c>
      <c r="E48" s="8"/>
    </row>
    <row r="49" spans="1:5" ht="24" x14ac:dyDescent="0.55000000000000004">
      <c r="A49" s="31">
        <v>45</v>
      </c>
      <c r="B49" s="8" t="s">
        <v>1043</v>
      </c>
      <c r="C49" s="8" t="s">
        <v>1047</v>
      </c>
      <c r="D49" s="31">
        <v>251</v>
      </c>
      <c r="E49" s="8"/>
    </row>
    <row r="50" spans="1:5" ht="24" x14ac:dyDescent="0.55000000000000004">
      <c r="A50" s="31">
        <v>46</v>
      </c>
      <c r="B50" s="8" t="s">
        <v>1044</v>
      </c>
      <c r="C50" s="8" t="s">
        <v>1048</v>
      </c>
      <c r="D50" s="31">
        <v>28</v>
      </c>
      <c r="E50" s="8"/>
    </row>
    <row r="51" spans="1:5" ht="24" x14ac:dyDescent="0.55000000000000004">
      <c r="A51" s="31">
        <v>47</v>
      </c>
      <c r="B51" s="8" t="s">
        <v>1045</v>
      </c>
      <c r="C51" s="8" t="s">
        <v>1049</v>
      </c>
      <c r="D51" s="31">
        <v>54</v>
      </c>
      <c r="E51" s="8"/>
    </row>
    <row r="52" spans="1:5" ht="24" x14ac:dyDescent="0.55000000000000004">
      <c r="A52" s="31">
        <v>48</v>
      </c>
      <c r="B52" s="8" t="s">
        <v>1046</v>
      </c>
      <c r="C52" s="8" t="s">
        <v>1050</v>
      </c>
      <c r="D52" s="31">
        <v>28</v>
      </c>
      <c r="E52" s="8"/>
    </row>
    <row r="53" spans="1:5" ht="24" x14ac:dyDescent="0.55000000000000004">
      <c r="A53" s="31">
        <v>49</v>
      </c>
      <c r="B53" s="8" t="s">
        <v>1051</v>
      </c>
      <c r="C53" s="8" t="s">
        <v>1052</v>
      </c>
      <c r="D53" s="31">
        <v>38</v>
      </c>
      <c r="E53" s="8"/>
    </row>
    <row r="54" spans="1:5" ht="24" x14ac:dyDescent="0.55000000000000004">
      <c r="A54" s="31">
        <v>50</v>
      </c>
      <c r="B54" s="8" t="s">
        <v>1053</v>
      </c>
      <c r="C54" s="8" t="s">
        <v>1056</v>
      </c>
      <c r="D54" s="31">
        <v>181</v>
      </c>
      <c r="E54" s="8"/>
    </row>
    <row r="55" spans="1:5" ht="24" x14ac:dyDescent="0.55000000000000004">
      <c r="A55" s="31">
        <v>51</v>
      </c>
      <c r="B55" s="8" t="s">
        <v>684</v>
      </c>
      <c r="C55" s="8" t="s">
        <v>1057</v>
      </c>
      <c r="D55" s="31">
        <v>76</v>
      </c>
      <c r="E55" s="8"/>
    </row>
    <row r="56" spans="1:5" ht="24" x14ac:dyDescent="0.55000000000000004">
      <c r="A56" s="31">
        <v>52</v>
      </c>
      <c r="B56" s="8" t="s">
        <v>1054</v>
      </c>
      <c r="C56" s="8" t="s">
        <v>1058</v>
      </c>
      <c r="D56" s="31">
        <v>33</v>
      </c>
      <c r="E56" s="8"/>
    </row>
    <row r="57" spans="1:5" ht="24" x14ac:dyDescent="0.55000000000000004">
      <c r="A57" s="31">
        <v>53</v>
      </c>
      <c r="B57" s="8" t="s">
        <v>1055</v>
      </c>
      <c r="C57" s="8" t="s">
        <v>1059</v>
      </c>
      <c r="D57" s="31">
        <v>97</v>
      </c>
      <c r="E57" s="8"/>
    </row>
    <row r="58" spans="1:5" ht="24" x14ac:dyDescent="0.55000000000000004">
      <c r="A58" s="31">
        <v>54</v>
      </c>
      <c r="B58" s="8" t="s">
        <v>1060</v>
      </c>
      <c r="C58" s="8" t="s">
        <v>1064</v>
      </c>
      <c r="D58" s="31">
        <v>10</v>
      </c>
      <c r="E58" s="8"/>
    </row>
    <row r="59" spans="1:5" ht="24" x14ac:dyDescent="0.55000000000000004">
      <c r="A59" s="31">
        <v>55</v>
      </c>
      <c r="B59" s="8" t="s">
        <v>1061</v>
      </c>
      <c r="C59" s="8" t="s">
        <v>1064</v>
      </c>
      <c r="D59" s="31">
        <v>20</v>
      </c>
      <c r="E59" s="8"/>
    </row>
    <row r="60" spans="1:5" ht="24" x14ac:dyDescent="0.55000000000000004">
      <c r="A60" s="31">
        <v>56</v>
      </c>
      <c r="B60" s="8" t="s">
        <v>1062</v>
      </c>
      <c r="C60" s="8" t="s">
        <v>1065</v>
      </c>
      <c r="D60" s="31">
        <v>10</v>
      </c>
      <c r="E60" s="8"/>
    </row>
    <row r="61" spans="1:5" ht="33" x14ac:dyDescent="0.75">
      <c r="A61" s="108" t="s">
        <v>2722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1063</v>
      </c>
      <c r="C63" s="8" t="s">
        <v>1066</v>
      </c>
      <c r="D63" s="31">
        <v>57</v>
      </c>
      <c r="E63" s="8"/>
    </row>
    <row r="64" spans="1:5" ht="24" x14ac:dyDescent="0.55000000000000004">
      <c r="A64" s="31">
        <v>58</v>
      </c>
      <c r="B64" s="8" t="s">
        <v>1067</v>
      </c>
      <c r="C64" s="8" t="s">
        <v>1069</v>
      </c>
      <c r="D64" s="31">
        <v>133</v>
      </c>
      <c r="E64" s="8"/>
    </row>
    <row r="65" spans="1:5" ht="24" x14ac:dyDescent="0.55000000000000004">
      <c r="A65" s="31">
        <v>59</v>
      </c>
      <c r="B65" s="8" t="s">
        <v>1068</v>
      </c>
      <c r="C65" s="8" t="s">
        <v>1070</v>
      </c>
      <c r="D65" s="31">
        <v>529</v>
      </c>
      <c r="E65" s="8"/>
    </row>
    <row r="66" spans="1:5" ht="24" x14ac:dyDescent="0.55000000000000004">
      <c r="A66" s="31">
        <v>60</v>
      </c>
      <c r="B66" s="8" t="s">
        <v>706</v>
      </c>
      <c r="C66" s="8" t="s">
        <v>707</v>
      </c>
      <c r="D66" s="31">
        <v>271</v>
      </c>
      <c r="E66" s="8"/>
    </row>
    <row r="67" spans="1:5" ht="24" x14ac:dyDescent="0.55000000000000004">
      <c r="A67" s="31">
        <v>61</v>
      </c>
      <c r="B67" s="8" t="s">
        <v>1071</v>
      </c>
      <c r="C67" s="8" t="s">
        <v>709</v>
      </c>
      <c r="D67" s="31">
        <v>32</v>
      </c>
      <c r="E67" s="8"/>
    </row>
    <row r="68" spans="1:5" ht="24" x14ac:dyDescent="0.55000000000000004">
      <c r="A68" s="31">
        <v>62</v>
      </c>
      <c r="B68" s="8" t="s">
        <v>1072</v>
      </c>
      <c r="C68" s="8" t="s">
        <v>1074</v>
      </c>
      <c r="D68" s="31">
        <v>81</v>
      </c>
      <c r="E68" s="8"/>
    </row>
    <row r="69" spans="1:5" ht="24" x14ac:dyDescent="0.55000000000000004">
      <c r="A69" s="31">
        <v>63</v>
      </c>
      <c r="B69" s="8" t="s">
        <v>1073</v>
      </c>
      <c r="C69" s="8" t="s">
        <v>1075</v>
      </c>
      <c r="D69" s="31">
        <v>23</v>
      </c>
      <c r="E69" s="8"/>
    </row>
    <row r="70" spans="1:5" ht="24" x14ac:dyDescent="0.55000000000000004">
      <c r="A70" s="31">
        <v>64</v>
      </c>
      <c r="B70" s="8" t="s">
        <v>1076</v>
      </c>
      <c r="C70" s="8" t="s">
        <v>1081</v>
      </c>
      <c r="D70" s="31">
        <v>279</v>
      </c>
      <c r="E70" s="8"/>
    </row>
    <row r="71" spans="1:5" ht="24" x14ac:dyDescent="0.55000000000000004">
      <c r="A71" s="31">
        <v>65</v>
      </c>
      <c r="B71" s="8" t="s">
        <v>1077</v>
      </c>
      <c r="C71" s="8" t="s">
        <v>1082</v>
      </c>
      <c r="D71" s="31">
        <v>104</v>
      </c>
      <c r="E71" s="8"/>
    </row>
    <row r="72" spans="1:5" ht="24" x14ac:dyDescent="0.55000000000000004">
      <c r="A72" s="31">
        <v>66</v>
      </c>
      <c r="B72" s="8" t="s">
        <v>1078</v>
      </c>
      <c r="C72" s="8" t="s">
        <v>1083</v>
      </c>
      <c r="D72" s="31">
        <v>16</v>
      </c>
      <c r="E72" s="8"/>
    </row>
    <row r="73" spans="1:5" ht="24" x14ac:dyDescent="0.55000000000000004">
      <c r="A73" s="31">
        <v>67</v>
      </c>
      <c r="B73" s="8" t="s">
        <v>1084</v>
      </c>
      <c r="C73" s="8" t="s">
        <v>1087</v>
      </c>
      <c r="D73" s="31">
        <v>96</v>
      </c>
      <c r="E73" s="8"/>
    </row>
    <row r="74" spans="1:5" ht="24" x14ac:dyDescent="0.55000000000000004">
      <c r="A74" s="31">
        <v>68</v>
      </c>
      <c r="B74" s="8" t="s">
        <v>1085</v>
      </c>
      <c r="C74" s="8" t="s">
        <v>1088</v>
      </c>
      <c r="D74" s="31">
        <v>51</v>
      </c>
      <c r="E74" s="8"/>
    </row>
    <row r="75" spans="1:5" ht="24" x14ac:dyDescent="0.55000000000000004">
      <c r="A75" s="31">
        <v>69</v>
      </c>
      <c r="B75" s="8" t="s">
        <v>1086</v>
      </c>
      <c r="C75" s="8" t="s">
        <v>1087</v>
      </c>
      <c r="D75" s="31">
        <v>57</v>
      </c>
      <c r="E75" s="8"/>
    </row>
    <row r="76" spans="1:5" ht="24" x14ac:dyDescent="0.55000000000000004">
      <c r="A76" s="31">
        <v>70</v>
      </c>
      <c r="B76" s="8" t="s">
        <v>765</v>
      </c>
      <c r="C76" s="8" t="s">
        <v>1089</v>
      </c>
      <c r="D76" s="31">
        <v>28</v>
      </c>
      <c r="E76" s="8"/>
    </row>
    <row r="77" spans="1:5" ht="24" x14ac:dyDescent="0.55000000000000004">
      <c r="A77" s="31">
        <v>71</v>
      </c>
      <c r="B77" s="8" t="s">
        <v>1090</v>
      </c>
      <c r="C77" s="8" t="s">
        <v>1092</v>
      </c>
      <c r="D77" s="31">
        <v>134</v>
      </c>
      <c r="E77" s="8"/>
    </row>
    <row r="78" spans="1:5" ht="24" x14ac:dyDescent="0.55000000000000004">
      <c r="A78" s="31">
        <v>72</v>
      </c>
      <c r="B78" s="8" t="s">
        <v>1091</v>
      </c>
      <c r="C78" s="8" t="s">
        <v>1092</v>
      </c>
      <c r="D78" s="31">
        <v>32</v>
      </c>
      <c r="E78" s="8"/>
    </row>
    <row r="79" spans="1:5" ht="24" x14ac:dyDescent="0.55000000000000004">
      <c r="A79" s="31">
        <v>73</v>
      </c>
      <c r="B79" s="8" t="s">
        <v>766</v>
      </c>
      <c r="C79" s="8" t="s">
        <v>1093</v>
      </c>
      <c r="D79" s="31">
        <v>132</v>
      </c>
      <c r="E79" s="8"/>
    </row>
    <row r="80" spans="1:5" ht="24" x14ac:dyDescent="0.55000000000000004">
      <c r="A80" s="31">
        <v>74</v>
      </c>
      <c r="B80" s="8" t="s">
        <v>1094</v>
      </c>
      <c r="C80" s="8" t="s">
        <v>1097</v>
      </c>
      <c r="D80" s="31">
        <v>23</v>
      </c>
      <c r="E80" s="8"/>
    </row>
    <row r="81" spans="1:5" ht="24" x14ac:dyDescent="0.55000000000000004">
      <c r="A81" s="31">
        <v>75</v>
      </c>
      <c r="B81" s="8" t="s">
        <v>797</v>
      </c>
      <c r="C81" s="8" t="s">
        <v>1098</v>
      </c>
      <c r="D81" s="31">
        <v>32</v>
      </c>
      <c r="E81" s="8"/>
    </row>
    <row r="82" spans="1:5" ht="24" x14ac:dyDescent="0.55000000000000004">
      <c r="A82" s="31">
        <v>76</v>
      </c>
      <c r="B82" s="8" t="s">
        <v>1095</v>
      </c>
      <c r="C82" s="8" t="s">
        <v>520</v>
      </c>
      <c r="D82" s="31">
        <v>61</v>
      </c>
      <c r="E82" s="8"/>
    </row>
    <row r="83" spans="1:5" ht="24" x14ac:dyDescent="0.55000000000000004">
      <c r="A83" s="31">
        <v>77</v>
      </c>
      <c r="B83" s="8" t="s">
        <v>1096</v>
      </c>
      <c r="C83" s="8" t="s">
        <v>1079</v>
      </c>
      <c r="D83" s="31">
        <v>54</v>
      </c>
      <c r="E83" s="8"/>
    </row>
    <row r="84" spans="1:5" ht="24" x14ac:dyDescent="0.55000000000000004">
      <c r="A84" s="31">
        <v>78</v>
      </c>
      <c r="B84" s="8" t="s">
        <v>1099</v>
      </c>
      <c r="C84" s="8" t="s">
        <v>1103</v>
      </c>
      <c r="D84" s="31">
        <v>35</v>
      </c>
      <c r="E84" s="8"/>
    </row>
    <row r="85" spans="1:5" ht="24" x14ac:dyDescent="0.55000000000000004">
      <c r="A85" s="31">
        <v>79</v>
      </c>
      <c r="B85" s="8" t="s">
        <v>1100</v>
      </c>
      <c r="C85" s="8" t="s">
        <v>1104</v>
      </c>
      <c r="D85" s="31">
        <v>136</v>
      </c>
      <c r="E85" s="8"/>
    </row>
    <row r="86" spans="1:5" ht="24" x14ac:dyDescent="0.55000000000000004">
      <c r="A86" s="31">
        <v>80</v>
      </c>
      <c r="B86" s="8" t="s">
        <v>1101</v>
      </c>
      <c r="C86" s="8" t="s">
        <v>1105</v>
      </c>
      <c r="D86" s="31">
        <v>81</v>
      </c>
      <c r="E86" s="8"/>
    </row>
    <row r="87" spans="1:5" ht="24" x14ac:dyDescent="0.55000000000000004">
      <c r="A87" s="31">
        <v>81</v>
      </c>
      <c r="B87" s="8" t="s">
        <v>1102</v>
      </c>
      <c r="C87" s="8" t="s">
        <v>1104</v>
      </c>
      <c r="D87" s="31">
        <v>78</v>
      </c>
      <c r="E87" s="8"/>
    </row>
    <row r="88" spans="1:5" ht="24" x14ac:dyDescent="0.55000000000000004">
      <c r="A88" s="31">
        <v>82</v>
      </c>
      <c r="B88" s="8" t="s">
        <v>1106</v>
      </c>
      <c r="C88" s="8" t="s">
        <v>1104</v>
      </c>
      <c r="D88" s="31">
        <v>72</v>
      </c>
      <c r="E88" s="8"/>
    </row>
    <row r="89" spans="1:5" ht="24" x14ac:dyDescent="0.55000000000000004">
      <c r="A89" s="31">
        <v>83</v>
      </c>
      <c r="B89" s="8" t="s">
        <v>817</v>
      </c>
      <c r="C89" s="8" t="s">
        <v>820</v>
      </c>
      <c r="D89" s="31">
        <v>106</v>
      </c>
      <c r="E89" s="8"/>
    </row>
    <row r="90" spans="1:5" ht="24" x14ac:dyDescent="0.55000000000000004">
      <c r="A90" s="31">
        <v>84</v>
      </c>
      <c r="B90" s="8" t="s">
        <v>1107</v>
      </c>
      <c r="C90" s="8" t="s">
        <v>1109</v>
      </c>
      <c r="D90" s="31">
        <v>33</v>
      </c>
      <c r="E90" s="8"/>
    </row>
    <row r="91" spans="1:5" ht="33" x14ac:dyDescent="0.75">
      <c r="A91" s="108" t="s">
        <v>2722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1108</v>
      </c>
      <c r="C93" s="8" t="s">
        <v>1110</v>
      </c>
      <c r="D93" s="31">
        <v>211</v>
      </c>
      <c r="E93" s="8"/>
    </row>
    <row r="94" spans="1:5" ht="24" x14ac:dyDescent="0.55000000000000004">
      <c r="A94" s="31">
        <v>86</v>
      </c>
      <c r="B94" s="8" t="s">
        <v>1111</v>
      </c>
      <c r="C94" s="8" t="s">
        <v>1114</v>
      </c>
      <c r="D94" s="31">
        <v>116</v>
      </c>
      <c r="E94" s="8"/>
    </row>
    <row r="95" spans="1:5" ht="24" x14ac:dyDescent="0.55000000000000004">
      <c r="A95" s="31">
        <v>87</v>
      </c>
      <c r="B95" s="8" t="s">
        <v>1112</v>
      </c>
      <c r="C95" s="8" t="s">
        <v>1115</v>
      </c>
      <c r="D95" s="31">
        <v>78</v>
      </c>
      <c r="E95" s="8"/>
    </row>
    <row r="96" spans="1:5" ht="24" x14ac:dyDescent="0.55000000000000004">
      <c r="A96" s="31">
        <v>88</v>
      </c>
      <c r="B96" s="8" t="s">
        <v>1113</v>
      </c>
      <c r="C96" s="8" t="s">
        <v>1080</v>
      </c>
      <c r="D96" s="31">
        <v>44</v>
      </c>
      <c r="E96" s="8"/>
    </row>
    <row r="97" spans="1:5" ht="24" x14ac:dyDescent="0.55000000000000004">
      <c r="A97" s="31">
        <v>89</v>
      </c>
      <c r="B97" s="8" t="s">
        <v>1116</v>
      </c>
      <c r="C97" s="8" t="s">
        <v>1121</v>
      </c>
      <c r="D97" s="31">
        <v>47</v>
      </c>
      <c r="E97" s="8"/>
    </row>
    <row r="98" spans="1:5" ht="24" x14ac:dyDescent="0.55000000000000004">
      <c r="A98" s="31">
        <v>90</v>
      </c>
      <c r="B98" s="8" t="s">
        <v>1117</v>
      </c>
      <c r="C98" s="8" t="s">
        <v>1120</v>
      </c>
      <c r="D98" s="31">
        <v>88</v>
      </c>
      <c r="E98" s="8"/>
    </row>
    <row r="99" spans="1:5" ht="24" x14ac:dyDescent="0.55000000000000004">
      <c r="A99" s="31">
        <v>91</v>
      </c>
      <c r="B99" s="8" t="s">
        <v>1118</v>
      </c>
      <c r="C99" s="8" t="s">
        <v>1122</v>
      </c>
      <c r="D99" s="31">
        <v>90</v>
      </c>
      <c r="E99" s="8"/>
    </row>
    <row r="100" spans="1:5" ht="24" x14ac:dyDescent="0.55000000000000004">
      <c r="A100" s="31">
        <v>92</v>
      </c>
      <c r="B100" s="8" t="s">
        <v>1119</v>
      </c>
      <c r="C100" s="8" t="s">
        <v>1123</v>
      </c>
      <c r="D100" s="31">
        <v>44</v>
      </c>
      <c r="E100" s="8"/>
    </row>
    <row r="101" spans="1:5" ht="24" x14ac:dyDescent="0.55000000000000004">
      <c r="A101" s="31">
        <v>93</v>
      </c>
      <c r="B101" s="8" t="s">
        <v>1124</v>
      </c>
      <c r="C101" s="8" t="s">
        <v>1126</v>
      </c>
      <c r="D101" s="31">
        <v>65</v>
      </c>
      <c r="E101" s="8"/>
    </row>
    <row r="102" spans="1:5" ht="24" x14ac:dyDescent="0.55000000000000004">
      <c r="A102" s="31">
        <v>94</v>
      </c>
      <c r="B102" s="8" t="s">
        <v>1125</v>
      </c>
      <c r="C102" s="8" t="s">
        <v>1127</v>
      </c>
      <c r="D102" s="31">
        <v>185</v>
      </c>
      <c r="E102" s="8"/>
    </row>
    <row r="103" spans="1:5" ht="24" x14ac:dyDescent="0.55000000000000004">
      <c r="A103" s="31">
        <v>95</v>
      </c>
      <c r="B103" s="8" t="s">
        <v>1128</v>
      </c>
      <c r="C103" s="8" t="s">
        <v>1132</v>
      </c>
      <c r="D103" s="31">
        <v>18</v>
      </c>
      <c r="E103" s="8"/>
    </row>
    <row r="104" spans="1:5" ht="24" x14ac:dyDescent="0.55000000000000004">
      <c r="A104" s="31">
        <v>96</v>
      </c>
      <c r="B104" s="8" t="s">
        <v>1129</v>
      </c>
      <c r="C104" s="8" t="s">
        <v>1133</v>
      </c>
      <c r="D104" s="31">
        <v>61</v>
      </c>
      <c r="E104" s="8"/>
    </row>
    <row r="105" spans="1:5" ht="24" x14ac:dyDescent="0.55000000000000004">
      <c r="A105" s="31">
        <v>97</v>
      </c>
      <c r="B105" s="8" t="s">
        <v>1130</v>
      </c>
      <c r="C105" s="8" t="s">
        <v>1133</v>
      </c>
      <c r="D105" s="31">
        <v>113</v>
      </c>
      <c r="E105" s="8"/>
    </row>
    <row r="106" spans="1:5" ht="24" x14ac:dyDescent="0.55000000000000004">
      <c r="A106" s="31">
        <v>98</v>
      </c>
      <c r="B106" s="8" t="s">
        <v>1131</v>
      </c>
      <c r="C106" s="8" t="s">
        <v>1134</v>
      </c>
      <c r="D106" s="31">
        <v>80</v>
      </c>
      <c r="E106" s="8"/>
    </row>
    <row r="107" spans="1:5" ht="24" x14ac:dyDescent="0.55000000000000004">
      <c r="A107" s="31">
        <v>99</v>
      </c>
      <c r="B107" s="8" t="s">
        <v>1135</v>
      </c>
      <c r="C107" s="8" t="s">
        <v>41</v>
      </c>
      <c r="D107" s="31">
        <v>265</v>
      </c>
      <c r="E107" s="8"/>
    </row>
    <row r="108" spans="1:5" ht="24" x14ac:dyDescent="0.55000000000000004">
      <c r="A108" s="31">
        <v>100</v>
      </c>
      <c r="B108" s="8" t="s">
        <v>1136</v>
      </c>
      <c r="C108" s="8" t="s">
        <v>1137</v>
      </c>
      <c r="D108" s="31">
        <v>6</v>
      </c>
      <c r="E108" s="8"/>
    </row>
    <row r="109" spans="1:5" ht="24" x14ac:dyDescent="0.55000000000000004">
      <c r="A109" s="31">
        <v>101</v>
      </c>
      <c r="B109" s="8" t="s">
        <v>1138</v>
      </c>
      <c r="C109" s="8" t="s">
        <v>1139</v>
      </c>
      <c r="D109" s="31">
        <v>15</v>
      </c>
      <c r="E109" s="8"/>
    </row>
    <row r="110" spans="1:5" ht="24" x14ac:dyDescent="0.55000000000000004">
      <c r="A110" s="31">
        <v>102</v>
      </c>
      <c r="B110" s="8" t="s">
        <v>1140</v>
      </c>
      <c r="C110" s="8" t="s">
        <v>1139</v>
      </c>
      <c r="D110" s="31">
        <v>374</v>
      </c>
      <c r="E110" s="8"/>
    </row>
    <row r="111" spans="1:5" ht="24" x14ac:dyDescent="0.55000000000000004">
      <c r="A111" s="31">
        <v>103</v>
      </c>
      <c r="B111" s="8" t="s">
        <v>1141</v>
      </c>
      <c r="C111" s="8" t="s">
        <v>1144</v>
      </c>
      <c r="D111" s="31">
        <v>60</v>
      </c>
      <c r="E111" s="8"/>
    </row>
    <row r="112" spans="1:5" ht="24" x14ac:dyDescent="0.55000000000000004">
      <c r="A112" s="31">
        <v>104</v>
      </c>
      <c r="B112" s="8" t="s">
        <v>1142</v>
      </c>
      <c r="C112" s="8" t="s">
        <v>1145</v>
      </c>
      <c r="D112" s="31">
        <v>71</v>
      </c>
      <c r="E112" s="8"/>
    </row>
    <row r="113" spans="1:5" ht="24" x14ac:dyDescent="0.55000000000000004">
      <c r="A113" s="31">
        <v>105</v>
      </c>
      <c r="B113" s="8" t="s">
        <v>1143</v>
      </c>
      <c r="C113" s="8" t="s">
        <v>1146</v>
      </c>
      <c r="D113" s="31">
        <v>48</v>
      </c>
      <c r="E113" s="8"/>
    </row>
    <row r="114" spans="1:5" ht="24" x14ac:dyDescent="0.55000000000000004">
      <c r="A114" s="31">
        <v>106</v>
      </c>
      <c r="B114" s="8" t="s">
        <v>1147</v>
      </c>
      <c r="C114" s="8" t="s">
        <v>1146</v>
      </c>
      <c r="D114" s="31">
        <v>48</v>
      </c>
      <c r="E114" s="8"/>
    </row>
    <row r="115" spans="1:5" ht="24" x14ac:dyDescent="0.55000000000000004">
      <c r="A115" s="31">
        <v>107</v>
      </c>
      <c r="B115" s="8" t="s">
        <v>1148</v>
      </c>
      <c r="C115" s="8" t="s">
        <v>1150</v>
      </c>
      <c r="D115" s="31">
        <v>107</v>
      </c>
      <c r="E115" s="8"/>
    </row>
    <row r="116" spans="1:5" ht="24" x14ac:dyDescent="0.55000000000000004">
      <c r="A116" s="31">
        <v>108</v>
      </c>
      <c r="B116" s="8" t="s">
        <v>1149</v>
      </c>
      <c r="C116" s="8" t="s">
        <v>1151</v>
      </c>
      <c r="D116" s="31">
        <v>12</v>
      </c>
      <c r="E116" s="8"/>
    </row>
    <row r="117" spans="1:5" ht="24" x14ac:dyDescent="0.55000000000000004">
      <c r="A117" s="31">
        <v>109</v>
      </c>
      <c r="B117" s="8" t="s">
        <v>1153</v>
      </c>
      <c r="C117" s="8" t="s">
        <v>1152</v>
      </c>
      <c r="D117" s="31">
        <v>9</v>
      </c>
      <c r="E117" s="8"/>
    </row>
    <row r="118" spans="1:5" ht="24" x14ac:dyDescent="0.55000000000000004">
      <c r="A118" s="31">
        <v>110</v>
      </c>
      <c r="B118" s="8" t="s">
        <v>1154</v>
      </c>
      <c r="C118" s="8" t="s">
        <v>1158</v>
      </c>
      <c r="D118" s="31">
        <v>8</v>
      </c>
      <c r="E118" s="8"/>
    </row>
    <row r="119" spans="1:5" ht="24" x14ac:dyDescent="0.55000000000000004">
      <c r="A119" s="31">
        <v>111</v>
      </c>
      <c r="B119" s="8" t="s">
        <v>1155</v>
      </c>
      <c r="C119" s="8" t="s">
        <v>1159</v>
      </c>
      <c r="D119" s="31">
        <v>6</v>
      </c>
      <c r="E119" s="8"/>
    </row>
    <row r="120" spans="1:5" ht="24" x14ac:dyDescent="0.55000000000000004">
      <c r="A120" s="31">
        <v>112</v>
      </c>
      <c r="B120" s="8" t="s">
        <v>1156</v>
      </c>
      <c r="C120" s="8" t="s">
        <v>1160</v>
      </c>
      <c r="D120" s="31">
        <v>67</v>
      </c>
      <c r="E120" s="8"/>
    </row>
    <row r="121" spans="1:5" ht="33" x14ac:dyDescent="0.75">
      <c r="A121" s="108" t="s">
        <v>2722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1157</v>
      </c>
      <c r="C123" s="8" t="s">
        <v>1161</v>
      </c>
      <c r="D123" s="31">
        <v>156</v>
      </c>
      <c r="E123" s="8"/>
    </row>
    <row r="124" spans="1:5" ht="24" x14ac:dyDescent="0.55000000000000004">
      <c r="A124" s="31">
        <v>114</v>
      </c>
      <c r="B124" s="8" t="s">
        <v>1162</v>
      </c>
      <c r="C124" s="8" t="s">
        <v>1150</v>
      </c>
      <c r="D124" s="31">
        <v>35</v>
      </c>
      <c r="E124" s="8"/>
    </row>
    <row r="125" spans="1:5" ht="24" x14ac:dyDescent="0.55000000000000004">
      <c r="A125" s="31">
        <v>115</v>
      </c>
      <c r="B125" s="8" t="s">
        <v>1163</v>
      </c>
      <c r="C125" s="8" t="s">
        <v>264</v>
      </c>
      <c r="D125" s="31">
        <v>34</v>
      </c>
      <c r="E125" s="8"/>
    </row>
    <row r="126" spans="1:5" ht="24" x14ac:dyDescent="0.55000000000000004">
      <c r="A126" s="31">
        <v>116</v>
      </c>
      <c r="B126" s="8" t="s">
        <v>1164</v>
      </c>
      <c r="C126" s="8" t="s">
        <v>1165</v>
      </c>
      <c r="D126" s="31">
        <v>32</v>
      </c>
      <c r="E126" s="8"/>
    </row>
    <row r="127" spans="1:5" ht="24" x14ac:dyDescent="0.55000000000000004">
      <c r="A127" s="31">
        <v>117</v>
      </c>
      <c r="B127" s="8" t="s">
        <v>1166</v>
      </c>
      <c r="C127" s="8" t="s">
        <v>1171</v>
      </c>
      <c r="D127" s="31">
        <v>22</v>
      </c>
      <c r="E127" s="8"/>
    </row>
    <row r="128" spans="1:5" ht="24" x14ac:dyDescent="0.55000000000000004">
      <c r="A128" s="31">
        <v>118</v>
      </c>
      <c r="B128" s="8" t="s">
        <v>1167</v>
      </c>
      <c r="C128" s="8" t="s">
        <v>1172</v>
      </c>
      <c r="D128" s="31">
        <v>37</v>
      </c>
      <c r="E128" s="8"/>
    </row>
    <row r="129" spans="1:5" ht="24" x14ac:dyDescent="0.55000000000000004">
      <c r="A129" s="31">
        <v>119</v>
      </c>
      <c r="B129" s="8" t="s">
        <v>1168</v>
      </c>
      <c r="C129" s="8" t="s">
        <v>1173</v>
      </c>
      <c r="D129" s="31">
        <v>22</v>
      </c>
      <c r="E129" s="8"/>
    </row>
    <row r="130" spans="1:5" ht="24" x14ac:dyDescent="0.55000000000000004">
      <c r="A130" s="31">
        <v>120</v>
      </c>
      <c r="B130" s="8" t="s">
        <v>1169</v>
      </c>
      <c r="C130" s="8" t="s">
        <v>1174</v>
      </c>
      <c r="D130" s="31">
        <v>83</v>
      </c>
      <c r="E130" s="8"/>
    </row>
    <row r="131" spans="1:5" ht="24" x14ac:dyDescent="0.55000000000000004">
      <c r="A131" s="31">
        <v>121</v>
      </c>
      <c r="B131" s="8" t="s">
        <v>1170</v>
      </c>
      <c r="C131" s="8" t="s">
        <v>1175</v>
      </c>
      <c r="D131" s="31">
        <v>69</v>
      </c>
      <c r="E131" s="8"/>
    </row>
    <row r="132" spans="1:5" ht="24" x14ac:dyDescent="0.55000000000000004">
      <c r="A132" s="31">
        <v>122</v>
      </c>
      <c r="B132" s="8" t="s">
        <v>1176</v>
      </c>
      <c r="C132" s="8" t="s">
        <v>1179</v>
      </c>
      <c r="D132" s="31">
        <v>128</v>
      </c>
      <c r="E132" s="8"/>
    </row>
    <row r="133" spans="1:5" ht="24" x14ac:dyDescent="0.55000000000000004">
      <c r="A133" s="31">
        <v>123</v>
      </c>
      <c r="B133" s="8" t="s">
        <v>1177</v>
      </c>
      <c r="C133" s="8" t="s">
        <v>1180</v>
      </c>
      <c r="D133" s="31">
        <v>57</v>
      </c>
      <c r="E133" s="8"/>
    </row>
    <row r="134" spans="1:5" ht="24" x14ac:dyDescent="0.55000000000000004">
      <c r="A134" s="31">
        <v>124</v>
      </c>
      <c r="B134" s="8" t="s">
        <v>1178</v>
      </c>
      <c r="C134" s="8" t="s">
        <v>1180</v>
      </c>
      <c r="D134" s="31">
        <v>6</v>
      </c>
      <c r="E134" s="8"/>
    </row>
    <row r="135" spans="1:5" ht="24" x14ac:dyDescent="0.55000000000000004">
      <c r="A135" s="31">
        <v>125</v>
      </c>
      <c r="B135" s="8" t="s">
        <v>1181</v>
      </c>
      <c r="C135" s="8" t="s">
        <v>1185</v>
      </c>
      <c r="D135" s="31">
        <v>29</v>
      </c>
      <c r="E135" s="8"/>
    </row>
    <row r="136" spans="1:5" ht="24" x14ac:dyDescent="0.55000000000000004">
      <c r="A136" s="31">
        <v>126</v>
      </c>
      <c r="B136" s="8" t="s">
        <v>1182</v>
      </c>
      <c r="C136" s="8" t="s">
        <v>1186</v>
      </c>
      <c r="D136" s="31">
        <v>32</v>
      </c>
      <c r="E136" s="8"/>
    </row>
    <row r="137" spans="1:5" ht="24" x14ac:dyDescent="0.55000000000000004">
      <c r="A137" s="31">
        <v>127</v>
      </c>
      <c r="B137" s="8" t="s">
        <v>1183</v>
      </c>
      <c r="C137" s="8" t="s">
        <v>1187</v>
      </c>
      <c r="D137" s="31">
        <v>40</v>
      </c>
      <c r="E137" s="8"/>
    </row>
    <row r="138" spans="1:5" ht="24" x14ac:dyDescent="0.55000000000000004">
      <c r="A138" s="31">
        <v>128</v>
      </c>
      <c r="B138" s="8" t="s">
        <v>1184</v>
      </c>
      <c r="C138" s="8" t="s">
        <v>1188</v>
      </c>
      <c r="D138" s="31">
        <v>13</v>
      </c>
      <c r="E138" s="8"/>
    </row>
    <row r="139" spans="1:5" ht="24" x14ac:dyDescent="0.55000000000000004">
      <c r="A139" s="31">
        <v>129</v>
      </c>
      <c r="B139" s="8" t="s">
        <v>1189</v>
      </c>
      <c r="C139" s="8" t="s">
        <v>1192</v>
      </c>
      <c r="D139" s="31">
        <v>76</v>
      </c>
      <c r="E139" s="8"/>
    </row>
    <row r="140" spans="1:5" ht="24" x14ac:dyDescent="0.55000000000000004">
      <c r="A140" s="31">
        <v>130</v>
      </c>
      <c r="B140" s="8" t="s">
        <v>1190</v>
      </c>
      <c r="C140" s="8" t="s">
        <v>1193</v>
      </c>
      <c r="D140" s="31">
        <v>13</v>
      </c>
      <c r="E140" s="8"/>
    </row>
    <row r="141" spans="1:5" ht="24" x14ac:dyDescent="0.55000000000000004">
      <c r="A141" s="31">
        <v>131</v>
      </c>
      <c r="B141" s="8" t="s">
        <v>1191</v>
      </c>
      <c r="C141" s="8" t="s">
        <v>1193</v>
      </c>
      <c r="D141" s="31">
        <v>46</v>
      </c>
      <c r="E141" s="8"/>
    </row>
    <row r="142" spans="1:5" ht="24" x14ac:dyDescent="0.55000000000000004">
      <c r="A142" s="31">
        <v>132</v>
      </c>
      <c r="B142" s="8" t="s">
        <v>1194</v>
      </c>
      <c r="C142" s="8" t="s">
        <v>1197</v>
      </c>
      <c r="D142" s="31">
        <v>48</v>
      </c>
      <c r="E142" s="8"/>
    </row>
    <row r="143" spans="1:5" ht="24" x14ac:dyDescent="0.55000000000000004">
      <c r="A143" s="31">
        <v>133</v>
      </c>
      <c r="B143" s="8" t="s">
        <v>1195</v>
      </c>
      <c r="C143" s="8" t="s">
        <v>1198</v>
      </c>
      <c r="D143" s="31">
        <v>9</v>
      </c>
      <c r="E143" s="8"/>
    </row>
    <row r="144" spans="1:5" ht="24" x14ac:dyDescent="0.55000000000000004">
      <c r="A144" s="31">
        <v>134</v>
      </c>
      <c r="B144" s="8" t="s">
        <v>1196</v>
      </c>
      <c r="C144" s="8" t="s">
        <v>1199</v>
      </c>
      <c r="D144" s="31">
        <v>41</v>
      </c>
      <c r="E144" s="8"/>
    </row>
    <row r="145" spans="1:5" ht="24" x14ac:dyDescent="0.55000000000000004">
      <c r="A145" s="31">
        <v>135</v>
      </c>
      <c r="B145" s="8" t="s">
        <v>1200</v>
      </c>
      <c r="C145" s="8" t="s">
        <v>1203</v>
      </c>
      <c r="D145" s="31">
        <v>35</v>
      </c>
      <c r="E145" s="8"/>
    </row>
    <row r="146" spans="1:5" ht="24" x14ac:dyDescent="0.55000000000000004">
      <c r="A146" s="31">
        <v>136</v>
      </c>
      <c r="B146" s="8" t="s">
        <v>1201</v>
      </c>
      <c r="C146" s="8" t="s">
        <v>1204</v>
      </c>
      <c r="D146" s="31">
        <v>52</v>
      </c>
      <c r="E146" s="8"/>
    </row>
    <row r="147" spans="1:5" ht="24" x14ac:dyDescent="0.55000000000000004">
      <c r="A147" s="31">
        <v>137</v>
      </c>
      <c r="B147" s="8" t="s">
        <v>1007</v>
      </c>
      <c r="C147" s="8" t="s">
        <v>1205</v>
      </c>
      <c r="D147" s="31">
        <v>8</v>
      </c>
      <c r="E147" s="8"/>
    </row>
    <row r="148" spans="1:5" ht="24" x14ac:dyDescent="0.55000000000000004">
      <c r="A148" s="31">
        <v>138</v>
      </c>
      <c r="B148" s="8" t="s">
        <v>1202</v>
      </c>
      <c r="C148" s="8" t="s">
        <v>1206</v>
      </c>
      <c r="D148" s="31">
        <v>31</v>
      </c>
      <c r="E148" s="8"/>
    </row>
    <row r="149" spans="1:5" ht="24" x14ac:dyDescent="0.55000000000000004">
      <c r="A149" s="31">
        <v>139</v>
      </c>
      <c r="B149" s="8" t="s">
        <v>1207</v>
      </c>
      <c r="C149" s="8" t="s">
        <v>1210</v>
      </c>
      <c r="D149" s="31">
        <v>28</v>
      </c>
      <c r="E149" s="8"/>
    </row>
    <row r="150" spans="1:5" ht="24" x14ac:dyDescent="0.55000000000000004">
      <c r="A150" s="31">
        <v>140</v>
      </c>
      <c r="B150" s="8" t="s">
        <v>1208</v>
      </c>
      <c r="C150" s="8" t="s">
        <v>1211</v>
      </c>
      <c r="D150" s="31">
        <v>47</v>
      </c>
      <c r="E150" s="8"/>
    </row>
    <row r="151" spans="1:5" ht="33" x14ac:dyDescent="0.75">
      <c r="A151" s="108" t="s">
        <v>2722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953</v>
      </c>
      <c r="C153" s="8" t="s">
        <v>958</v>
      </c>
      <c r="D153" s="31">
        <v>48</v>
      </c>
      <c r="E153" s="8"/>
    </row>
    <row r="154" spans="1:5" ht="24" x14ac:dyDescent="0.55000000000000004">
      <c r="A154" s="31">
        <v>142</v>
      </c>
      <c r="B154" s="8" t="s">
        <v>1209</v>
      </c>
      <c r="C154" s="8" t="s">
        <v>1212</v>
      </c>
      <c r="D154" s="31">
        <v>10</v>
      </c>
      <c r="E154" s="8"/>
    </row>
    <row r="155" spans="1:5" ht="24" x14ac:dyDescent="0.55000000000000004">
      <c r="A155" s="31">
        <v>143</v>
      </c>
      <c r="B155" s="8" t="s">
        <v>1213</v>
      </c>
      <c r="C155" s="8" t="s">
        <v>1217</v>
      </c>
      <c r="D155" s="31">
        <v>84</v>
      </c>
      <c r="E155" s="8"/>
    </row>
    <row r="156" spans="1:5" ht="24" x14ac:dyDescent="0.55000000000000004">
      <c r="A156" s="31">
        <v>144</v>
      </c>
      <c r="B156" s="8" t="s">
        <v>1214</v>
      </c>
      <c r="C156" s="8" t="s">
        <v>1218</v>
      </c>
      <c r="D156" s="31">
        <v>70</v>
      </c>
      <c r="E156" s="8"/>
    </row>
    <row r="157" spans="1:5" ht="24" x14ac:dyDescent="0.55000000000000004">
      <c r="A157" s="31">
        <v>145</v>
      </c>
      <c r="B157" s="8" t="s">
        <v>1215</v>
      </c>
      <c r="C157" s="8" t="s">
        <v>1219</v>
      </c>
      <c r="D157" s="31">
        <v>17</v>
      </c>
      <c r="E157" s="8"/>
    </row>
    <row r="158" spans="1:5" ht="24" x14ac:dyDescent="0.55000000000000004">
      <c r="A158" s="31">
        <v>146</v>
      </c>
      <c r="B158" s="8" t="s">
        <v>1216</v>
      </c>
      <c r="C158" s="8" t="s">
        <v>1220</v>
      </c>
      <c r="D158" s="31">
        <v>13</v>
      </c>
      <c r="E158" s="8"/>
    </row>
    <row r="159" spans="1:5" ht="24" x14ac:dyDescent="0.55000000000000004">
      <c r="A159" s="31">
        <v>147</v>
      </c>
      <c r="B159" s="8" t="s">
        <v>1221</v>
      </c>
      <c r="C159" s="8" t="s">
        <v>1223</v>
      </c>
      <c r="D159" s="31">
        <v>130</v>
      </c>
      <c r="E159" s="8"/>
    </row>
    <row r="160" spans="1:5" ht="24" x14ac:dyDescent="0.55000000000000004">
      <c r="A160" s="31">
        <v>148</v>
      </c>
      <c r="B160" s="8" t="s">
        <v>1222</v>
      </c>
      <c r="C160" s="8" t="s">
        <v>1224</v>
      </c>
      <c r="D160" s="31">
        <v>146</v>
      </c>
      <c r="E160" s="55"/>
    </row>
    <row r="161" spans="1:5" ht="24" x14ac:dyDescent="0.55000000000000004">
      <c r="A161" s="31">
        <v>149</v>
      </c>
      <c r="B161" s="8" t="s">
        <v>125</v>
      </c>
      <c r="C161" s="8" t="s">
        <v>2403</v>
      </c>
      <c r="D161" s="31">
        <v>121</v>
      </c>
      <c r="E161" s="55"/>
    </row>
    <row r="162" spans="1:5" ht="24" x14ac:dyDescent="0.55000000000000004">
      <c r="A162" s="31">
        <v>150</v>
      </c>
      <c r="B162" s="8" t="s">
        <v>2489</v>
      </c>
      <c r="C162" s="8" t="s">
        <v>2490</v>
      </c>
      <c r="D162" s="31">
        <v>240</v>
      </c>
      <c r="E162" s="55"/>
    </row>
    <row r="163" spans="1:5" ht="24" x14ac:dyDescent="0.55000000000000004">
      <c r="A163" s="31">
        <v>151</v>
      </c>
      <c r="B163" s="8" t="s">
        <v>2493</v>
      </c>
      <c r="C163" s="8" t="s">
        <v>2490</v>
      </c>
      <c r="D163" s="31">
        <v>57</v>
      </c>
      <c r="E163" s="55"/>
    </row>
    <row r="164" spans="1:5" ht="24" x14ac:dyDescent="0.55000000000000004">
      <c r="A164" s="31">
        <v>152</v>
      </c>
      <c r="B164" s="8" t="s">
        <v>2494</v>
      </c>
      <c r="C164" s="8" t="s">
        <v>2495</v>
      </c>
      <c r="D164" s="31">
        <v>5</v>
      </c>
      <c r="E164" s="55"/>
    </row>
    <row r="165" spans="1:5" ht="24" x14ac:dyDescent="0.55000000000000004">
      <c r="A165" s="31">
        <v>153</v>
      </c>
      <c r="B165" s="8" t="s">
        <v>2496</v>
      </c>
      <c r="C165" s="8" t="s">
        <v>2497</v>
      </c>
      <c r="D165" s="31">
        <v>31</v>
      </c>
      <c r="E165" s="55"/>
    </row>
    <row r="166" spans="1:5" ht="24" x14ac:dyDescent="0.55000000000000004">
      <c r="A166" s="31">
        <v>154</v>
      </c>
      <c r="B166" s="8" t="s">
        <v>2498</v>
      </c>
      <c r="C166" s="8" t="s">
        <v>2499</v>
      </c>
      <c r="D166" s="31">
        <v>125</v>
      </c>
      <c r="E166" s="55"/>
    </row>
    <row r="167" spans="1:5" ht="24" x14ac:dyDescent="0.55000000000000004">
      <c r="A167" s="31">
        <v>155</v>
      </c>
      <c r="B167" s="8" t="s">
        <v>2500</v>
      </c>
      <c r="C167" s="8" t="s">
        <v>2501</v>
      </c>
      <c r="D167" s="31">
        <v>16</v>
      </c>
      <c r="E167" s="55"/>
    </row>
    <row r="168" spans="1:5" ht="24" x14ac:dyDescent="0.55000000000000004">
      <c r="A168" s="31">
        <v>156</v>
      </c>
      <c r="B168" s="8" t="s">
        <v>2502</v>
      </c>
      <c r="C168" s="8" t="s">
        <v>2503</v>
      </c>
      <c r="D168" s="31">
        <v>28</v>
      </c>
      <c r="E168" s="55"/>
    </row>
    <row r="169" spans="1:5" ht="24" x14ac:dyDescent="0.55000000000000004">
      <c r="A169" s="31">
        <v>157</v>
      </c>
      <c r="B169" s="8" t="s">
        <v>2504</v>
      </c>
      <c r="C169" s="8" t="s">
        <v>2503</v>
      </c>
      <c r="D169" s="31">
        <v>54</v>
      </c>
      <c r="E169" s="55"/>
    </row>
    <row r="170" spans="1:5" ht="24" x14ac:dyDescent="0.55000000000000004">
      <c r="A170" s="31">
        <v>158</v>
      </c>
      <c r="B170" s="8" t="s">
        <v>2505</v>
      </c>
      <c r="C170" s="8" t="s">
        <v>264</v>
      </c>
      <c r="D170" s="31">
        <v>23</v>
      </c>
      <c r="E170" s="55"/>
    </row>
    <row r="171" spans="1:5" ht="24" x14ac:dyDescent="0.55000000000000004">
      <c r="A171" s="31">
        <v>159</v>
      </c>
      <c r="B171" s="8" t="s">
        <v>2506</v>
      </c>
      <c r="C171" s="8" t="s">
        <v>2507</v>
      </c>
      <c r="D171" s="31">
        <v>77</v>
      </c>
      <c r="E171" s="55"/>
    </row>
    <row r="172" spans="1:5" ht="24" x14ac:dyDescent="0.55000000000000004">
      <c r="A172" s="31">
        <v>160</v>
      </c>
      <c r="B172" s="8" t="s">
        <v>2508</v>
      </c>
      <c r="C172" s="8" t="s">
        <v>2491</v>
      </c>
      <c r="D172" s="31">
        <v>25</v>
      </c>
      <c r="E172" s="55"/>
    </row>
    <row r="173" spans="1:5" ht="24" x14ac:dyDescent="0.55000000000000004">
      <c r="A173" s="31">
        <v>161</v>
      </c>
      <c r="B173" s="8" t="s">
        <v>2509</v>
      </c>
      <c r="C173" s="8" t="s">
        <v>2492</v>
      </c>
      <c r="D173" s="31">
        <v>93</v>
      </c>
      <c r="E173" s="55"/>
    </row>
    <row r="174" spans="1:5" ht="24" x14ac:dyDescent="0.55000000000000004">
      <c r="A174" s="31">
        <v>162</v>
      </c>
      <c r="B174" s="8" t="s">
        <v>2672</v>
      </c>
      <c r="C174" s="8" t="s">
        <v>2673</v>
      </c>
      <c r="D174" s="31">
        <v>61</v>
      </c>
      <c r="E174" s="55"/>
    </row>
    <row r="175" spans="1:5" ht="24" x14ac:dyDescent="0.55000000000000004">
      <c r="A175" s="31">
        <v>163</v>
      </c>
      <c r="B175" s="8" t="s">
        <v>2674</v>
      </c>
      <c r="C175" s="8" t="s">
        <v>2675</v>
      </c>
      <c r="D175" s="31">
        <v>80</v>
      </c>
      <c r="E175" s="55"/>
    </row>
    <row r="176" spans="1:5" ht="24" x14ac:dyDescent="0.55000000000000004">
      <c r="A176" s="31">
        <v>164</v>
      </c>
      <c r="B176" s="8" t="s">
        <v>2670</v>
      </c>
      <c r="C176" s="8" t="s">
        <v>1204</v>
      </c>
      <c r="D176" s="31">
        <v>156</v>
      </c>
      <c r="E176" s="55"/>
    </row>
    <row r="177" spans="1:5" ht="24" x14ac:dyDescent="0.55000000000000004">
      <c r="A177" s="31">
        <v>165</v>
      </c>
      <c r="B177" s="8" t="s">
        <v>2676</v>
      </c>
      <c r="C177" s="8" t="s">
        <v>2677</v>
      </c>
      <c r="D177" s="31">
        <v>10</v>
      </c>
      <c r="E177" s="55"/>
    </row>
    <row r="178" spans="1:5" ht="24" x14ac:dyDescent="0.55000000000000004">
      <c r="A178" s="31">
        <v>166</v>
      </c>
      <c r="B178" s="8" t="s">
        <v>2678</v>
      </c>
      <c r="C178" s="8" t="s">
        <v>2679</v>
      </c>
      <c r="D178" s="31">
        <v>19</v>
      </c>
      <c r="E178" s="55"/>
    </row>
    <row r="179" spans="1:5" ht="24" x14ac:dyDescent="0.55000000000000004">
      <c r="A179" s="31">
        <v>167</v>
      </c>
      <c r="B179" s="8" t="s">
        <v>2680</v>
      </c>
      <c r="C179" s="8" t="s">
        <v>304</v>
      </c>
      <c r="D179" s="31">
        <v>32</v>
      </c>
      <c r="E179" s="55"/>
    </row>
    <row r="180" spans="1:5" ht="24" x14ac:dyDescent="0.55000000000000004">
      <c r="A180" s="31">
        <v>168</v>
      </c>
      <c r="B180" s="8" t="s">
        <v>2681</v>
      </c>
      <c r="C180" s="8" t="s">
        <v>2682</v>
      </c>
      <c r="D180" s="31">
        <v>53</v>
      </c>
      <c r="E180" s="55"/>
    </row>
    <row r="181" spans="1:5" ht="33" x14ac:dyDescent="0.75">
      <c r="A181" s="108" t="s">
        <v>2722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1" t="s">
        <v>2932</v>
      </c>
      <c r="C183" s="1" t="s">
        <v>2933</v>
      </c>
      <c r="D183" s="31">
        <v>54</v>
      </c>
      <c r="E183" s="31"/>
    </row>
  </sheetData>
  <mergeCells count="7">
    <mergeCell ref="A1:E1"/>
    <mergeCell ref="A181:E181"/>
    <mergeCell ref="A31:E31"/>
    <mergeCell ref="A61:E61"/>
    <mergeCell ref="A91:E91"/>
    <mergeCell ref="A121:E121"/>
    <mergeCell ref="A151:E15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topLeftCell="A187" workbookViewId="0">
      <selection activeCell="A181" sqref="A181:E182"/>
    </sheetView>
  </sheetViews>
  <sheetFormatPr defaultRowHeight="14.25" x14ac:dyDescent="0.2"/>
  <cols>
    <col min="1" max="1" width="7.25" customWidth="1"/>
    <col min="2" max="2" width="21.25" customWidth="1"/>
    <col min="3" max="3" width="34.125" customWidth="1"/>
    <col min="4" max="4" width="10.25" customWidth="1"/>
  </cols>
  <sheetData>
    <row r="1" spans="1:5" ht="33" x14ac:dyDescent="0.75">
      <c r="A1" s="108" t="s">
        <v>2723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404</v>
      </c>
      <c r="C3" s="8" t="s">
        <v>981</v>
      </c>
      <c r="D3" s="31">
        <v>351</v>
      </c>
      <c r="E3" s="31" t="s">
        <v>2671</v>
      </c>
    </row>
    <row r="4" spans="1:5" ht="24" x14ac:dyDescent="0.55000000000000004">
      <c r="A4" s="31">
        <v>2</v>
      </c>
      <c r="B4" s="8" t="s">
        <v>1225</v>
      </c>
      <c r="C4" s="8" t="s">
        <v>981</v>
      </c>
      <c r="D4" s="31">
        <v>62</v>
      </c>
      <c r="E4" s="8"/>
    </row>
    <row r="5" spans="1:5" ht="24" x14ac:dyDescent="0.55000000000000004">
      <c r="A5" s="31">
        <v>3</v>
      </c>
      <c r="B5" s="8" t="s">
        <v>1226</v>
      </c>
      <c r="C5" s="8" t="s">
        <v>1228</v>
      </c>
      <c r="D5" s="31">
        <v>34</v>
      </c>
      <c r="E5" s="8"/>
    </row>
    <row r="6" spans="1:5" ht="24" x14ac:dyDescent="0.55000000000000004">
      <c r="A6" s="31">
        <v>4</v>
      </c>
      <c r="B6" s="8" t="s">
        <v>410</v>
      </c>
      <c r="C6" s="8" t="s">
        <v>1228</v>
      </c>
      <c r="D6" s="31">
        <v>16</v>
      </c>
      <c r="E6" s="8"/>
    </row>
    <row r="7" spans="1:5" ht="24" x14ac:dyDescent="0.55000000000000004">
      <c r="A7" s="31">
        <v>5</v>
      </c>
      <c r="B7" s="8" t="s">
        <v>1227</v>
      </c>
      <c r="C7" s="8" t="s">
        <v>1229</v>
      </c>
      <c r="D7" s="31">
        <v>113</v>
      </c>
      <c r="E7" s="8"/>
    </row>
    <row r="8" spans="1:5" ht="24" x14ac:dyDescent="0.55000000000000004">
      <c r="A8" s="31">
        <v>6</v>
      </c>
      <c r="B8" s="8" t="s">
        <v>1230</v>
      </c>
      <c r="C8" s="8" t="s">
        <v>1233</v>
      </c>
      <c r="D8" s="31">
        <v>36</v>
      </c>
      <c r="E8" s="8"/>
    </row>
    <row r="9" spans="1:5" ht="24" x14ac:dyDescent="0.55000000000000004">
      <c r="A9" s="31">
        <v>7</v>
      </c>
      <c r="B9" s="8" t="s">
        <v>1231</v>
      </c>
      <c r="C9" s="8" t="s">
        <v>1234</v>
      </c>
      <c r="D9" s="31">
        <v>30</v>
      </c>
      <c r="E9" s="8"/>
    </row>
    <row r="10" spans="1:5" ht="24" x14ac:dyDescent="0.55000000000000004">
      <c r="A10" s="31">
        <v>8</v>
      </c>
      <c r="B10" s="8" t="s">
        <v>1232</v>
      </c>
      <c r="C10" s="8" t="s">
        <v>572</v>
      </c>
      <c r="D10" s="31">
        <v>42</v>
      </c>
      <c r="E10" s="8"/>
    </row>
    <row r="11" spans="1:5" ht="24" x14ac:dyDescent="0.55000000000000004">
      <c r="A11" s="31">
        <v>9</v>
      </c>
      <c r="B11" s="8" t="s">
        <v>1235</v>
      </c>
      <c r="C11" s="8" t="s">
        <v>1237</v>
      </c>
      <c r="D11" s="31">
        <v>55</v>
      </c>
      <c r="E11" s="8"/>
    </row>
    <row r="12" spans="1:5" ht="24" x14ac:dyDescent="0.55000000000000004">
      <c r="A12" s="31">
        <v>10</v>
      </c>
      <c r="B12" s="8" t="s">
        <v>1236</v>
      </c>
      <c r="C12" s="8" t="s">
        <v>1238</v>
      </c>
      <c r="D12" s="31">
        <v>7</v>
      </c>
      <c r="E12" s="8"/>
    </row>
    <row r="13" spans="1:5" ht="24" x14ac:dyDescent="0.55000000000000004">
      <c r="A13" s="31">
        <v>11</v>
      </c>
      <c r="B13" s="8" t="s">
        <v>1239</v>
      </c>
      <c r="C13" s="8" t="s">
        <v>1243</v>
      </c>
      <c r="D13" s="31">
        <v>256</v>
      </c>
      <c r="E13" s="8"/>
    </row>
    <row r="14" spans="1:5" ht="24" x14ac:dyDescent="0.55000000000000004">
      <c r="A14" s="31">
        <v>12</v>
      </c>
      <c r="B14" s="8" t="s">
        <v>1240</v>
      </c>
      <c r="C14" s="8" t="s">
        <v>1245</v>
      </c>
      <c r="D14" s="31">
        <v>79</v>
      </c>
      <c r="E14" s="8"/>
    </row>
    <row r="15" spans="1:5" ht="24" x14ac:dyDescent="0.55000000000000004">
      <c r="A15" s="31">
        <v>13</v>
      </c>
      <c r="B15" s="8" t="s">
        <v>1241</v>
      </c>
      <c r="C15" s="8" t="s">
        <v>1246</v>
      </c>
      <c r="D15" s="31">
        <v>35</v>
      </c>
      <c r="E15" s="8"/>
    </row>
    <row r="16" spans="1:5" ht="24" x14ac:dyDescent="0.55000000000000004">
      <c r="A16" s="31">
        <v>14</v>
      </c>
      <c r="B16" s="8" t="s">
        <v>1242</v>
      </c>
      <c r="C16" s="8" t="s">
        <v>1244</v>
      </c>
      <c r="D16" s="31">
        <v>44</v>
      </c>
      <c r="E16" s="8"/>
    </row>
    <row r="17" spans="1:5" ht="24" x14ac:dyDescent="0.55000000000000004">
      <c r="A17" s="31">
        <v>15</v>
      </c>
      <c r="B17" s="8" t="s">
        <v>1247</v>
      </c>
      <c r="C17" s="8" t="s">
        <v>1251</v>
      </c>
      <c r="D17" s="31">
        <v>42</v>
      </c>
      <c r="E17" s="8"/>
    </row>
    <row r="18" spans="1:5" ht="24" x14ac:dyDescent="0.55000000000000004">
      <c r="A18" s="31">
        <v>16</v>
      </c>
      <c r="B18" s="8" t="s">
        <v>1248</v>
      </c>
      <c r="C18" s="8" t="s">
        <v>1252</v>
      </c>
      <c r="D18" s="31">
        <v>171</v>
      </c>
      <c r="E18" s="8"/>
    </row>
    <row r="19" spans="1:5" ht="24" x14ac:dyDescent="0.55000000000000004">
      <c r="A19" s="31">
        <v>17</v>
      </c>
      <c r="B19" s="8" t="s">
        <v>1249</v>
      </c>
      <c r="C19" s="8" t="s">
        <v>574</v>
      </c>
      <c r="D19" s="31">
        <v>49</v>
      </c>
      <c r="E19" s="8"/>
    </row>
    <row r="20" spans="1:5" ht="24" x14ac:dyDescent="0.55000000000000004">
      <c r="A20" s="31">
        <v>18</v>
      </c>
      <c r="B20" s="8" t="s">
        <v>1250</v>
      </c>
      <c r="C20" s="8" t="s">
        <v>1253</v>
      </c>
      <c r="D20" s="31">
        <v>77</v>
      </c>
      <c r="E20" s="8"/>
    </row>
    <row r="21" spans="1:5" ht="24" x14ac:dyDescent="0.55000000000000004">
      <c r="A21" s="31">
        <v>19</v>
      </c>
      <c r="B21" s="8" t="s">
        <v>1254</v>
      </c>
      <c r="C21" s="8" t="s">
        <v>1263</v>
      </c>
      <c r="D21" s="31">
        <v>426</v>
      </c>
      <c r="E21" s="8"/>
    </row>
    <row r="22" spans="1:5" ht="24" x14ac:dyDescent="0.55000000000000004">
      <c r="A22" s="31">
        <v>20</v>
      </c>
      <c r="B22" s="8" t="s">
        <v>1260</v>
      </c>
      <c r="C22" s="8" t="s">
        <v>1264</v>
      </c>
      <c r="D22" s="31">
        <v>17</v>
      </c>
      <c r="E22" s="8"/>
    </row>
    <row r="23" spans="1:5" ht="24" x14ac:dyDescent="0.55000000000000004">
      <c r="A23" s="31">
        <v>21</v>
      </c>
      <c r="B23" s="8" t="s">
        <v>1261</v>
      </c>
      <c r="C23" s="8" t="s">
        <v>1265</v>
      </c>
      <c r="D23" s="31">
        <v>84</v>
      </c>
      <c r="E23" s="8"/>
    </row>
    <row r="24" spans="1:5" ht="24" x14ac:dyDescent="0.55000000000000004">
      <c r="A24" s="31">
        <v>22</v>
      </c>
      <c r="B24" s="8" t="s">
        <v>1262</v>
      </c>
      <c r="C24" s="8" t="s">
        <v>1266</v>
      </c>
      <c r="D24" s="31">
        <v>22</v>
      </c>
      <c r="E24" s="8"/>
    </row>
    <row r="25" spans="1:5" ht="24" x14ac:dyDescent="0.55000000000000004">
      <c r="A25" s="31">
        <v>23</v>
      </c>
      <c r="B25" s="8" t="s">
        <v>577</v>
      </c>
      <c r="C25" s="8" t="s">
        <v>971</v>
      </c>
      <c r="D25" s="31">
        <v>108</v>
      </c>
      <c r="E25" s="8"/>
    </row>
    <row r="26" spans="1:5" ht="24" x14ac:dyDescent="0.55000000000000004">
      <c r="A26" s="31">
        <v>24</v>
      </c>
      <c r="B26" s="8" t="s">
        <v>1267</v>
      </c>
      <c r="C26" s="8" t="s">
        <v>971</v>
      </c>
      <c r="D26" s="31">
        <v>85</v>
      </c>
      <c r="E26" s="8"/>
    </row>
    <row r="27" spans="1:5" ht="24" x14ac:dyDescent="0.55000000000000004">
      <c r="A27" s="31">
        <v>25</v>
      </c>
      <c r="B27" s="8" t="s">
        <v>1012</v>
      </c>
      <c r="C27" s="8" t="s">
        <v>1272</v>
      </c>
      <c r="D27" s="31">
        <v>85</v>
      </c>
      <c r="E27" s="8"/>
    </row>
    <row r="28" spans="1:5" ht="24" x14ac:dyDescent="0.55000000000000004">
      <c r="A28" s="31">
        <v>26</v>
      </c>
      <c r="B28" s="8" t="s">
        <v>1268</v>
      </c>
      <c r="C28" s="8" t="s">
        <v>1273</v>
      </c>
      <c r="D28" s="31">
        <v>11</v>
      </c>
      <c r="E28" s="8"/>
    </row>
    <row r="29" spans="1:5" ht="24" x14ac:dyDescent="0.55000000000000004">
      <c r="A29" s="31">
        <v>27</v>
      </c>
      <c r="B29" s="8" t="s">
        <v>1269</v>
      </c>
      <c r="C29" s="8" t="s">
        <v>1274</v>
      </c>
      <c r="D29" s="31">
        <v>8</v>
      </c>
      <c r="E29" s="8"/>
    </row>
    <row r="30" spans="1:5" ht="24" x14ac:dyDescent="0.55000000000000004">
      <c r="A30" s="31">
        <v>28</v>
      </c>
      <c r="B30" s="8" t="s">
        <v>1270</v>
      </c>
      <c r="C30" s="8" t="s">
        <v>1275</v>
      </c>
      <c r="D30" s="31">
        <v>38</v>
      </c>
      <c r="E30" s="8"/>
    </row>
    <row r="31" spans="1:5" ht="33" x14ac:dyDescent="0.75">
      <c r="A31" s="108" t="s">
        <v>2723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1014</v>
      </c>
      <c r="C33" s="8" t="s">
        <v>1015</v>
      </c>
      <c r="D33" s="31">
        <v>75</v>
      </c>
      <c r="E33" s="8"/>
    </row>
    <row r="34" spans="1:5" ht="24" x14ac:dyDescent="0.55000000000000004">
      <c r="A34" s="31">
        <v>30</v>
      </c>
      <c r="B34" s="8" t="s">
        <v>1271</v>
      </c>
      <c r="C34" s="8" t="s">
        <v>1276</v>
      </c>
      <c r="D34" s="31">
        <v>65</v>
      </c>
      <c r="E34" s="8"/>
    </row>
    <row r="35" spans="1:5" ht="24" x14ac:dyDescent="0.55000000000000004">
      <c r="A35" s="31">
        <v>31</v>
      </c>
      <c r="B35" s="8" t="s">
        <v>579</v>
      </c>
      <c r="C35" s="8" t="s">
        <v>1277</v>
      </c>
      <c r="D35" s="31">
        <v>2</v>
      </c>
      <c r="E35" s="8"/>
    </row>
    <row r="36" spans="1:5" ht="24" x14ac:dyDescent="0.55000000000000004">
      <c r="A36" s="31">
        <v>32</v>
      </c>
      <c r="B36" s="8" t="s">
        <v>1278</v>
      </c>
      <c r="C36" s="8" t="s">
        <v>581</v>
      </c>
      <c r="D36" s="31">
        <v>37</v>
      </c>
      <c r="E36" s="8"/>
    </row>
    <row r="37" spans="1:5" ht="24" x14ac:dyDescent="0.55000000000000004">
      <c r="A37" s="31">
        <v>33</v>
      </c>
      <c r="B37" s="8" t="s">
        <v>580</v>
      </c>
      <c r="C37" s="8" t="s">
        <v>581</v>
      </c>
      <c r="D37" s="31">
        <v>29</v>
      </c>
      <c r="E37" s="8"/>
    </row>
    <row r="38" spans="1:5" ht="24" x14ac:dyDescent="0.55000000000000004">
      <c r="A38" s="31">
        <v>34</v>
      </c>
      <c r="B38" s="8" t="s">
        <v>1279</v>
      </c>
      <c r="C38" s="8" t="s">
        <v>1282</v>
      </c>
      <c r="D38" s="31">
        <v>111</v>
      </c>
      <c r="E38" s="8"/>
    </row>
    <row r="39" spans="1:5" ht="24" x14ac:dyDescent="0.55000000000000004">
      <c r="A39" s="31">
        <v>35</v>
      </c>
      <c r="B39" s="8" t="s">
        <v>1280</v>
      </c>
      <c r="C39" s="8" t="s">
        <v>1283</v>
      </c>
      <c r="D39" s="31">
        <v>85</v>
      </c>
      <c r="E39" s="8"/>
    </row>
    <row r="40" spans="1:5" ht="24" x14ac:dyDescent="0.55000000000000004">
      <c r="A40" s="31">
        <v>36</v>
      </c>
      <c r="B40" s="8" t="s">
        <v>1281</v>
      </c>
      <c r="C40" s="8" t="s">
        <v>1284</v>
      </c>
      <c r="D40" s="31">
        <v>52</v>
      </c>
      <c r="E40" s="8"/>
    </row>
    <row r="41" spans="1:5" ht="24" x14ac:dyDescent="0.55000000000000004">
      <c r="A41" s="31">
        <v>37</v>
      </c>
      <c r="B41" s="8" t="s">
        <v>1285</v>
      </c>
      <c r="C41" s="8" t="s">
        <v>1292</v>
      </c>
      <c r="D41" s="31">
        <v>72</v>
      </c>
      <c r="E41" s="8"/>
    </row>
    <row r="42" spans="1:5" ht="24" x14ac:dyDescent="0.55000000000000004">
      <c r="A42" s="31">
        <v>38</v>
      </c>
      <c r="B42" s="8" t="s">
        <v>1286</v>
      </c>
      <c r="C42" s="8" t="s">
        <v>1292</v>
      </c>
      <c r="D42" s="31">
        <v>86</v>
      </c>
      <c r="E42" s="8"/>
    </row>
    <row r="43" spans="1:5" ht="24" x14ac:dyDescent="0.55000000000000004">
      <c r="A43" s="31">
        <v>39</v>
      </c>
      <c r="B43" s="8" t="s">
        <v>1287</v>
      </c>
      <c r="C43" s="8" t="s">
        <v>1293</v>
      </c>
      <c r="D43" s="31">
        <v>83</v>
      </c>
      <c r="E43" s="8"/>
    </row>
    <row r="44" spans="1:5" ht="24" x14ac:dyDescent="0.55000000000000004">
      <c r="A44" s="31">
        <v>40</v>
      </c>
      <c r="B44" s="8" t="s">
        <v>1288</v>
      </c>
      <c r="C44" s="8" t="s">
        <v>1294</v>
      </c>
      <c r="D44" s="31">
        <v>88</v>
      </c>
      <c r="E44" s="8"/>
    </row>
    <row r="45" spans="1:5" ht="24" x14ac:dyDescent="0.55000000000000004">
      <c r="A45" s="31">
        <v>41</v>
      </c>
      <c r="B45" s="8" t="s">
        <v>1289</v>
      </c>
      <c r="C45" s="8" t="s">
        <v>1294</v>
      </c>
      <c r="D45" s="31">
        <v>20</v>
      </c>
      <c r="E45" s="8"/>
    </row>
    <row r="46" spans="1:5" ht="24" x14ac:dyDescent="0.55000000000000004">
      <c r="A46" s="31">
        <v>42</v>
      </c>
      <c r="B46" s="8" t="s">
        <v>1290</v>
      </c>
      <c r="C46" s="8" t="s">
        <v>1295</v>
      </c>
      <c r="D46" s="31">
        <v>50</v>
      </c>
      <c r="E46" s="8"/>
    </row>
    <row r="47" spans="1:5" ht="24" x14ac:dyDescent="0.55000000000000004">
      <c r="A47" s="31">
        <v>43</v>
      </c>
      <c r="B47" s="8" t="s">
        <v>1291</v>
      </c>
      <c r="C47" s="8" t="s">
        <v>1296</v>
      </c>
      <c r="D47" s="31">
        <v>101</v>
      </c>
      <c r="E47" s="8"/>
    </row>
    <row r="48" spans="1:5" ht="24" x14ac:dyDescent="0.55000000000000004">
      <c r="A48" s="31">
        <v>44</v>
      </c>
      <c r="B48" s="8" t="s">
        <v>1297</v>
      </c>
      <c r="C48" s="8" t="s">
        <v>1301</v>
      </c>
      <c r="D48" s="31">
        <v>71</v>
      </c>
      <c r="E48" s="8"/>
    </row>
    <row r="49" spans="1:5" ht="24" x14ac:dyDescent="0.55000000000000004">
      <c r="A49" s="31">
        <v>45</v>
      </c>
      <c r="B49" s="8" t="s">
        <v>1298</v>
      </c>
      <c r="C49" s="8" t="s">
        <v>1302</v>
      </c>
      <c r="D49" s="31">
        <v>59</v>
      </c>
      <c r="E49" s="8"/>
    </row>
    <row r="50" spans="1:5" ht="24" x14ac:dyDescent="0.55000000000000004">
      <c r="A50" s="31">
        <v>46</v>
      </c>
      <c r="B50" s="8" t="s">
        <v>1299</v>
      </c>
      <c r="C50" s="8" t="s">
        <v>1303</v>
      </c>
      <c r="D50" s="31">
        <v>80</v>
      </c>
      <c r="E50" s="8"/>
    </row>
    <row r="51" spans="1:5" ht="24" x14ac:dyDescent="0.55000000000000004">
      <c r="A51" s="31">
        <v>47</v>
      </c>
      <c r="B51" s="8" t="s">
        <v>1300</v>
      </c>
      <c r="C51" s="8" t="s">
        <v>1275</v>
      </c>
      <c r="D51" s="31">
        <v>64</v>
      </c>
      <c r="E51" s="8"/>
    </row>
    <row r="52" spans="1:5" ht="24" x14ac:dyDescent="0.55000000000000004">
      <c r="A52" s="31">
        <v>48</v>
      </c>
      <c r="B52" s="8" t="s">
        <v>1304</v>
      </c>
      <c r="C52" s="8" t="s">
        <v>1310</v>
      </c>
      <c r="D52" s="31">
        <v>25</v>
      </c>
      <c r="E52" s="8"/>
    </row>
    <row r="53" spans="1:5" ht="24" x14ac:dyDescent="0.55000000000000004">
      <c r="A53" s="31">
        <v>49</v>
      </c>
      <c r="B53" s="8" t="s">
        <v>1305</v>
      </c>
      <c r="C53" s="8" t="s">
        <v>1311</v>
      </c>
      <c r="D53" s="31">
        <v>17</v>
      </c>
      <c r="E53" s="8"/>
    </row>
    <row r="54" spans="1:5" ht="24" x14ac:dyDescent="0.55000000000000004">
      <c r="A54" s="31">
        <v>50</v>
      </c>
      <c r="B54" s="8" t="s">
        <v>1306</v>
      </c>
      <c r="C54" s="8" t="s">
        <v>669</v>
      </c>
      <c r="D54" s="31">
        <v>71</v>
      </c>
      <c r="E54" s="8"/>
    </row>
    <row r="55" spans="1:5" ht="24" x14ac:dyDescent="0.55000000000000004">
      <c r="A55" s="31">
        <v>51</v>
      </c>
      <c r="B55" s="8" t="s">
        <v>1307</v>
      </c>
      <c r="C55" s="8" t="s">
        <v>1312</v>
      </c>
      <c r="D55" s="31">
        <v>31</v>
      </c>
      <c r="E55" s="8"/>
    </row>
    <row r="56" spans="1:5" ht="24" x14ac:dyDescent="0.55000000000000004">
      <c r="A56" s="31">
        <v>52</v>
      </c>
      <c r="B56" s="8" t="s">
        <v>1308</v>
      </c>
      <c r="C56" s="8" t="s">
        <v>1312</v>
      </c>
      <c r="D56" s="31">
        <v>79</v>
      </c>
      <c r="E56" s="8"/>
    </row>
    <row r="57" spans="1:5" ht="24" x14ac:dyDescent="0.55000000000000004">
      <c r="A57" s="31">
        <v>53</v>
      </c>
      <c r="B57" s="8" t="s">
        <v>1309</v>
      </c>
      <c r="C57" s="8" t="s">
        <v>241</v>
      </c>
      <c r="D57" s="31">
        <v>19</v>
      </c>
      <c r="E57" s="8"/>
    </row>
    <row r="58" spans="1:5" ht="24" x14ac:dyDescent="0.55000000000000004">
      <c r="A58" s="31">
        <v>54</v>
      </c>
      <c r="B58" s="8" t="s">
        <v>1313</v>
      </c>
      <c r="C58" s="8" t="s">
        <v>1317</v>
      </c>
      <c r="D58" s="31">
        <v>64</v>
      </c>
      <c r="E58" s="8"/>
    </row>
    <row r="59" spans="1:5" ht="24" x14ac:dyDescent="0.55000000000000004">
      <c r="A59" s="31">
        <v>55</v>
      </c>
      <c r="B59" s="8" t="s">
        <v>1314</v>
      </c>
      <c r="C59" s="8" t="s">
        <v>1318</v>
      </c>
      <c r="D59" s="31">
        <v>117</v>
      </c>
      <c r="E59" s="8"/>
    </row>
    <row r="60" spans="1:5" ht="24" x14ac:dyDescent="0.55000000000000004">
      <c r="A60" s="31">
        <v>56</v>
      </c>
      <c r="B60" s="8" t="s">
        <v>1315</v>
      </c>
      <c r="C60" s="8" t="s">
        <v>1319</v>
      </c>
      <c r="D60" s="31">
        <v>39</v>
      </c>
      <c r="E60" s="8"/>
    </row>
    <row r="61" spans="1:5" ht="33" x14ac:dyDescent="0.75">
      <c r="A61" s="108" t="s">
        <v>2723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1316</v>
      </c>
      <c r="C63" s="8" t="s">
        <v>1320</v>
      </c>
      <c r="D63" s="31">
        <v>57</v>
      </c>
      <c r="E63" s="8"/>
    </row>
    <row r="64" spans="1:5" ht="24" x14ac:dyDescent="0.55000000000000004">
      <c r="A64" s="31">
        <v>58</v>
      </c>
      <c r="B64" s="8" t="s">
        <v>1321</v>
      </c>
      <c r="C64" s="8" t="s">
        <v>1324</v>
      </c>
      <c r="D64" s="31">
        <v>14</v>
      </c>
      <c r="E64" s="8"/>
    </row>
    <row r="65" spans="1:5" ht="24" x14ac:dyDescent="0.55000000000000004">
      <c r="A65" s="31">
        <v>59</v>
      </c>
      <c r="B65" s="8" t="s">
        <v>1322</v>
      </c>
      <c r="C65" s="8" t="s">
        <v>1325</v>
      </c>
      <c r="D65" s="31">
        <v>47</v>
      </c>
      <c r="E65" s="8"/>
    </row>
    <row r="66" spans="1:5" ht="24" x14ac:dyDescent="0.55000000000000004">
      <c r="A66" s="31">
        <v>60</v>
      </c>
      <c r="B66" s="8" t="s">
        <v>1029</v>
      </c>
      <c r="C66" s="8" t="s">
        <v>1325</v>
      </c>
      <c r="D66" s="31">
        <v>92</v>
      </c>
      <c r="E66" s="8"/>
    </row>
    <row r="67" spans="1:5" ht="24" x14ac:dyDescent="0.55000000000000004">
      <c r="A67" s="31">
        <v>61</v>
      </c>
      <c r="B67" s="8" t="s">
        <v>1323</v>
      </c>
      <c r="C67" s="8" t="s">
        <v>1325</v>
      </c>
      <c r="D67" s="31">
        <v>52</v>
      </c>
      <c r="E67" s="8"/>
    </row>
    <row r="68" spans="1:5" ht="24" x14ac:dyDescent="0.55000000000000004">
      <c r="A68" s="31">
        <v>62</v>
      </c>
      <c r="B68" s="8" t="s">
        <v>1326</v>
      </c>
      <c r="C68" s="8" t="s">
        <v>1327</v>
      </c>
      <c r="D68" s="31">
        <v>102</v>
      </c>
      <c r="E68" s="8"/>
    </row>
    <row r="69" spans="1:5" ht="24" x14ac:dyDescent="0.55000000000000004">
      <c r="A69" s="31">
        <v>63</v>
      </c>
      <c r="B69" s="8" t="s">
        <v>1328</v>
      </c>
      <c r="C69" s="8" t="s">
        <v>1329</v>
      </c>
      <c r="D69" s="31">
        <v>76</v>
      </c>
      <c r="E69" s="8"/>
    </row>
    <row r="70" spans="1:5" ht="24" x14ac:dyDescent="0.55000000000000004">
      <c r="A70" s="31">
        <v>64</v>
      </c>
      <c r="B70" s="8" t="s">
        <v>1330</v>
      </c>
      <c r="C70" s="8" t="s">
        <v>1331</v>
      </c>
      <c r="D70" s="31">
        <v>83</v>
      </c>
      <c r="E70" s="8"/>
    </row>
    <row r="71" spans="1:5" ht="24" x14ac:dyDescent="0.55000000000000004">
      <c r="A71" s="31">
        <v>65</v>
      </c>
      <c r="B71" s="8" t="s">
        <v>1332</v>
      </c>
      <c r="C71" s="8" t="s">
        <v>1336</v>
      </c>
      <c r="D71" s="31">
        <v>55</v>
      </c>
      <c r="E71" s="8"/>
    </row>
    <row r="72" spans="1:5" ht="24" x14ac:dyDescent="0.55000000000000004">
      <c r="A72" s="31">
        <v>66</v>
      </c>
      <c r="B72" s="8" t="s">
        <v>1333</v>
      </c>
      <c r="C72" s="8" t="s">
        <v>1337</v>
      </c>
      <c r="D72" s="31">
        <v>35</v>
      </c>
      <c r="E72" s="8"/>
    </row>
    <row r="73" spans="1:5" ht="24" x14ac:dyDescent="0.55000000000000004">
      <c r="A73" s="31">
        <v>67</v>
      </c>
      <c r="B73" s="8" t="s">
        <v>1334</v>
      </c>
      <c r="C73" s="8" t="s">
        <v>1338</v>
      </c>
      <c r="D73" s="31">
        <v>25</v>
      </c>
      <c r="E73" s="8"/>
    </row>
    <row r="74" spans="1:5" ht="24" x14ac:dyDescent="0.55000000000000004">
      <c r="A74" s="31">
        <v>68</v>
      </c>
      <c r="B74" s="8" t="s">
        <v>1335</v>
      </c>
      <c r="C74" s="8" t="s">
        <v>1339</v>
      </c>
      <c r="D74" s="31">
        <v>38</v>
      </c>
      <c r="E74" s="8"/>
    </row>
    <row r="75" spans="1:5" ht="24" x14ac:dyDescent="0.55000000000000004">
      <c r="A75" s="31">
        <v>69</v>
      </c>
      <c r="B75" s="8" t="s">
        <v>670</v>
      </c>
      <c r="C75" s="8" t="s">
        <v>1341</v>
      </c>
      <c r="D75" s="31">
        <v>38</v>
      </c>
      <c r="E75" s="8"/>
    </row>
    <row r="76" spans="1:5" ht="24" x14ac:dyDescent="0.55000000000000004">
      <c r="A76" s="31">
        <v>70</v>
      </c>
      <c r="B76" s="8" t="s">
        <v>684</v>
      </c>
      <c r="C76" s="8" t="s">
        <v>685</v>
      </c>
      <c r="D76" s="31">
        <v>79</v>
      </c>
      <c r="E76" s="8"/>
    </row>
    <row r="77" spans="1:5" ht="24" x14ac:dyDescent="0.55000000000000004">
      <c r="A77" s="31">
        <v>71</v>
      </c>
      <c r="B77" s="8" t="s">
        <v>1340</v>
      </c>
      <c r="C77" s="8" t="s">
        <v>1342</v>
      </c>
      <c r="D77" s="31">
        <v>44</v>
      </c>
      <c r="E77" s="8"/>
    </row>
    <row r="78" spans="1:5" ht="24" x14ac:dyDescent="0.55000000000000004">
      <c r="A78" s="31">
        <v>72</v>
      </c>
      <c r="B78" s="8" t="s">
        <v>708</v>
      </c>
      <c r="C78" s="8" t="s">
        <v>1343</v>
      </c>
      <c r="D78" s="31">
        <v>9</v>
      </c>
      <c r="E78" s="8"/>
    </row>
    <row r="79" spans="1:5" ht="24" x14ac:dyDescent="0.55000000000000004">
      <c r="A79" s="31">
        <v>73</v>
      </c>
      <c r="B79" s="8" t="s">
        <v>1344</v>
      </c>
      <c r="C79" s="8" t="s">
        <v>1345</v>
      </c>
      <c r="D79" s="31">
        <v>152</v>
      </c>
      <c r="E79" s="8"/>
    </row>
    <row r="80" spans="1:5" ht="24" x14ac:dyDescent="0.55000000000000004">
      <c r="A80" s="31">
        <v>74</v>
      </c>
      <c r="B80" s="8" t="s">
        <v>728</v>
      </c>
      <c r="C80" s="8" t="s">
        <v>625</v>
      </c>
      <c r="D80" s="31">
        <v>102</v>
      </c>
      <c r="E80" s="8"/>
    </row>
    <row r="81" spans="1:5" ht="24" x14ac:dyDescent="0.55000000000000004">
      <c r="A81" s="31">
        <v>75</v>
      </c>
      <c r="B81" s="8" t="s">
        <v>729</v>
      </c>
      <c r="C81" s="8" t="s">
        <v>624</v>
      </c>
      <c r="D81" s="31">
        <v>122</v>
      </c>
      <c r="E81" s="8"/>
    </row>
    <row r="82" spans="1:5" ht="24" x14ac:dyDescent="0.55000000000000004">
      <c r="A82" s="31">
        <v>76</v>
      </c>
      <c r="B82" s="8" t="s">
        <v>1350</v>
      </c>
      <c r="C82" s="8" t="s">
        <v>1353</v>
      </c>
      <c r="D82" s="31">
        <v>116</v>
      </c>
      <c r="E82" s="8"/>
    </row>
    <row r="83" spans="1:5" ht="24" x14ac:dyDescent="0.55000000000000004">
      <c r="A83" s="31">
        <v>77</v>
      </c>
      <c r="B83" s="8" t="s">
        <v>1351</v>
      </c>
      <c r="C83" s="8" t="s">
        <v>220</v>
      </c>
      <c r="D83" s="31">
        <v>118</v>
      </c>
      <c r="E83" s="8"/>
    </row>
    <row r="84" spans="1:5" ht="24" x14ac:dyDescent="0.55000000000000004">
      <c r="A84" s="31">
        <v>78</v>
      </c>
      <c r="B84" s="8" t="s">
        <v>1352</v>
      </c>
      <c r="C84" s="8" t="s">
        <v>1354</v>
      </c>
      <c r="D84" s="31">
        <v>190</v>
      </c>
      <c r="E84" s="8"/>
    </row>
    <row r="85" spans="1:5" ht="24" x14ac:dyDescent="0.55000000000000004">
      <c r="A85" s="31">
        <v>79</v>
      </c>
      <c r="B85" s="8" t="s">
        <v>1355</v>
      </c>
      <c r="C85" s="8" t="s">
        <v>218</v>
      </c>
      <c r="D85" s="31">
        <v>259</v>
      </c>
      <c r="E85" s="8"/>
    </row>
    <row r="86" spans="1:5" ht="24" x14ac:dyDescent="0.55000000000000004">
      <c r="A86" s="31">
        <v>80</v>
      </c>
      <c r="B86" s="8" t="s">
        <v>1356</v>
      </c>
      <c r="C86" s="8" t="s">
        <v>1357</v>
      </c>
      <c r="D86" s="31">
        <v>41</v>
      </c>
      <c r="E86" s="8"/>
    </row>
    <row r="87" spans="1:5" ht="24" x14ac:dyDescent="0.55000000000000004">
      <c r="A87" s="31">
        <v>81</v>
      </c>
      <c r="B87" s="8" t="s">
        <v>800</v>
      </c>
      <c r="C87" s="8" t="s">
        <v>561</v>
      </c>
      <c r="D87" s="31">
        <v>20</v>
      </c>
      <c r="E87" s="8"/>
    </row>
    <row r="88" spans="1:5" ht="24" x14ac:dyDescent="0.55000000000000004">
      <c r="A88" s="31">
        <v>82</v>
      </c>
      <c r="B88" s="8" t="s">
        <v>1358</v>
      </c>
      <c r="C88" s="8" t="s">
        <v>1361</v>
      </c>
      <c r="D88" s="31">
        <v>39</v>
      </c>
      <c r="E88" s="8"/>
    </row>
    <row r="89" spans="1:5" ht="24" x14ac:dyDescent="0.55000000000000004">
      <c r="A89" s="31">
        <v>83</v>
      </c>
      <c r="B89" s="8" t="s">
        <v>1359</v>
      </c>
      <c r="C89" s="8" t="s">
        <v>802</v>
      </c>
      <c r="D89" s="31">
        <v>52</v>
      </c>
      <c r="E89" s="8"/>
    </row>
    <row r="90" spans="1:5" ht="24" x14ac:dyDescent="0.55000000000000004">
      <c r="A90" s="31">
        <v>84</v>
      </c>
      <c r="B90" s="8" t="s">
        <v>1360</v>
      </c>
      <c r="C90" s="8" t="s">
        <v>1362</v>
      </c>
      <c r="D90" s="31">
        <v>37</v>
      </c>
      <c r="E90" s="8"/>
    </row>
    <row r="91" spans="1:5" ht="33" x14ac:dyDescent="0.75">
      <c r="A91" s="108" t="s">
        <v>2723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527</v>
      </c>
      <c r="C93" s="8" t="s">
        <v>324</v>
      </c>
      <c r="D93" s="31">
        <v>43</v>
      </c>
      <c r="E93" s="8"/>
    </row>
    <row r="94" spans="1:5" ht="24" x14ac:dyDescent="0.55000000000000004">
      <c r="A94" s="31">
        <v>86</v>
      </c>
      <c r="B94" s="8" t="s">
        <v>1363</v>
      </c>
      <c r="C94" s="8" t="s">
        <v>1367</v>
      </c>
      <c r="D94" s="31">
        <v>57</v>
      </c>
      <c r="E94" s="8"/>
    </row>
    <row r="95" spans="1:5" ht="24" x14ac:dyDescent="0.55000000000000004">
      <c r="A95" s="31">
        <v>87</v>
      </c>
      <c r="B95" s="8" t="s">
        <v>1364</v>
      </c>
      <c r="C95" s="8" t="s">
        <v>239</v>
      </c>
      <c r="D95" s="31">
        <v>77</v>
      </c>
      <c r="E95" s="8"/>
    </row>
    <row r="96" spans="1:5" ht="24" x14ac:dyDescent="0.55000000000000004">
      <c r="A96" s="31">
        <v>88</v>
      </c>
      <c r="B96" s="8" t="s">
        <v>1365</v>
      </c>
      <c r="C96" s="8" t="s">
        <v>239</v>
      </c>
      <c r="D96" s="31">
        <v>130</v>
      </c>
      <c r="E96" s="8"/>
    </row>
    <row r="97" spans="1:5" ht="24" x14ac:dyDescent="0.55000000000000004">
      <c r="A97" s="31">
        <v>89</v>
      </c>
      <c r="B97" s="8" t="s">
        <v>1366</v>
      </c>
      <c r="C97" s="8" t="s">
        <v>1368</v>
      </c>
      <c r="D97" s="31">
        <v>17</v>
      </c>
      <c r="E97" s="8"/>
    </row>
    <row r="98" spans="1:5" ht="24" x14ac:dyDescent="0.55000000000000004">
      <c r="A98" s="31">
        <v>90</v>
      </c>
      <c r="B98" s="8" t="s">
        <v>1369</v>
      </c>
      <c r="C98" s="8" t="s">
        <v>1372</v>
      </c>
      <c r="D98" s="31">
        <v>61</v>
      </c>
      <c r="E98" s="8"/>
    </row>
    <row r="99" spans="1:5" ht="24" x14ac:dyDescent="0.55000000000000004">
      <c r="A99" s="31">
        <v>91</v>
      </c>
      <c r="B99" s="8" t="s">
        <v>1370</v>
      </c>
      <c r="C99" s="8" t="s">
        <v>1373</v>
      </c>
      <c r="D99" s="31">
        <v>16</v>
      </c>
      <c r="E99" s="8"/>
    </row>
    <row r="100" spans="1:5" ht="24" x14ac:dyDescent="0.55000000000000004">
      <c r="A100" s="31">
        <v>92</v>
      </c>
      <c r="B100" s="8" t="s">
        <v>1371</v>
      </c>
      <c r="C100" s="8" t="s">
        <v>1374</v>
      </c>
      <c r="D100" s="31">
        <v>59</v>
      </c>
      <c r="E100" s="8"/>
    </row>
    <row r="101" spans="1:5" ht="24" x14ac:dyDescent="0.55000000000000004">
      <c r="A101" s="31">
        <v>93</v>
      </c>
      <c r="B101" s="8" t="s">
        <v>847</v>
      </c>
      <c r="C101" s="8" t="s">
        <v>848</v>
      </c>
      <c r="D101" s="31">
        <v>2</v>
      </c>
      <c r="E101" s="8"/>
    </row>
    <row r="102" spans="1:5" ht="24" x14ac:dyDescent="0.55000000000000004">
      <c r="A102" s="31">
        <v>94</v>
      </c>
      <c r="B102" s="8" t="s">
        <v>1375</v>
      </c>
      <c r="C102" s="8" t="s">
        <v>848</v>
      </c>
      <c r="D102" s="31">
        <v>78</v>
      </c>
      <c r="E102" s="8"/>
    </row>
    <row r="103" spans="1:5" ht="24" x14ac:dyDescent="0.55000000000000004">
      <c r="A103" s="31">
        <v>95</v>
      </c>
      <c r="B103" s="8" t="s">
        <v>1376</v>
      </c>
      <c r="C103" s="8" t="s">
        <v>1378</v>
      </c>
      <c r="D103" s="31">
        <v>33</v>
      </c>
      <c r="E103" s="8"/>
    </row>
    <row r="104" spans="1:5" ht="24" x14ac:dyDescent="0.55000000000000004">
      <c r="A104" s="31">
        <v>96</v>
      </c>
      <c r="B104" s="8" t="s">
        <v>1377</v>
      </c>
      <c r="C104" s="8" t="s">
        <v>1379</v>
      </c>
      <c r="D104" s="31">
        <v>23</v>
      </c>
      <c r="E104" s="8"/>
    </row>
    <row r="105" spans="1:5" ht="24" x14ac:dyDescent="0.55000000000000004">
      <c r="A105" s="31">
        <v>97</v>
      </c>
      <c r="B105" s="8" t="s">
        <v>1380</v>
      </c>
      <c r="C105" s="8" t="s">
        <v>1384</v>
      </c>
      <c r="D105" s="31">
        <v>34</v>
      </c>
      <c r="E105" s="8"/>
    </row>
    <row r="106" spans="1:5" ht="24" x14ac:dyDescent="0.55000000000000004">
      <c r="A106" s="31">
        <v>98</v>
      </c>
      <c r="B106" s="8" t="s">
        <v>1381</v>
      </c>
      <c r="C106" s="8" t="s">
        <v>1384</v>
      </c>
      <c r="D106" s="31">
        <v>29</v>
      </c>
      <c r="E106" s="8"/>
    </row>
    <row r="107" spans="1:5" ht="24" x14ac:dyDescent="0.55000000000000004">
      <c r="A107" s="31">
        <v>99</v>
      </c>
      <c r="B107" s="8" t="s">
        <v>1382</v>
      </c>
      <c r="C107" s="8" t="s">
        <v>1385</v>
      </c>
      <c r="D107" s="31">
        <v>102</v>
      </c>
      <c r="E107" s="8"/>
    </row>
    <row r="108" spans="1:5" ht="24" x14ac:dyDescent="0.55000000000000004">
      <c r="A108" s="31">
        <v>100</v>
      </c>
      <c r="B108" s="8" t="s">
        <v>1383</v>
      </c>
      <c r="C108" s="8" t="s">
        <v>1386</v>
      </c>
      <c r="D108" s="31">
        <v>34</v>
      </c>
      <c r="E108" s="8"/>
    </row>
    <row r="109" spans="1:5" ht="24" x14ac:dyDescent="0.55000000000000004">
      <c r="A109" s="31">
        <v>101</v>
      </c>
      <c r="B109" s="8" t="s">
        <v>524</v>
      </c>
      <c r="C109" s="8" t="s">
        <v>1389</v>
      </c>
      <c r="D109" s="31">
        <v>188</v>
      </c>
      <c r="E109" s="8"/>
    </row>
    <row r="110" spans="1:5" ht="24" x14ac:dyDescent="0.55000000000000004">
      <c r="A110" s="31">
        <v>102</v>
      </c>
      <c r="B110" s="8" t="s">
        <v>1387</v>
      </c>
      <c r="C110" s="8" t="s">
        <v>1390</v>
      </c>
      <c r="D110" s="31">
        <v>607</v>
      </c>
      <c r="E110" s="8"/>
    </row>
    <row r="111" spans="1:5" ht="24" x14ac:dyDescent="0.55000000000000004">
      <c r="A111" s="31">
        <v>103</v>
      </c>
      <c r="B111" s="8" t="s">
        <v>1388</v>
      </c>
      <c r="C111" s="8" t="s">
        <v>1391</v>
      </c>
      <c r="D111" s="31">
        <v>75</v>
      </c>
      <c r="E111" s="8"/>
    </row>
    <row r="112" spans="1:5" ht="24" x14ac:dyDescent="0.55000000000000004">
      <c r="A112" s="31">
        <v>104</v>
      </c>
      <c r="B112" s="8" t="s">
        <v>1392</v>
      </c>
      <c r="C112" s="8" t="s">
        <v>1393</v>
      </c>
      <c r="D112" s="31">
        <v>34</v>
      </c>
      <c r="E112" s="8"/>
    </row>
    <row r="113" spans="1:5" ht="24" x14ac:dyDescent="0.55000000000000004">
      <c r="A113" s="31">
        <v>105</v>
      </c>
      <c r="B113" s="8" t="s">
        <v>1395</v>
      </c>
      <c r="C113" s="8" t="s">
        <v>1394</v>
      </c>
      <c r="D113" s="31">
        <v>33</v>
      </c>
      <c r="E113" s="8"/>
    </row>
    <row r="114" spans="1:5" ht="24" x14ac:dyDescent="0.55000000000000004">
      <c r="A114" s="31">
        <v>106</v>
      </c>
      <c r="B114" s="8" t="s">
        <v>1396</v>
      </c>
      <c r="C114" s="8" t="s">
        <v>1397</v>
      </c>
      <c r="D114" s="31">
        <v>25</v>
      </c>
      <c r="E114" s="8"/>
    </row>
    <row r="115" spans="1:5" ht="24" x14ac:dyDescent="0.55000000000000004">
      <c r="A115" s="31">
        <v>107</v>
      </c>
      <c r="B115" s="8" t="s">
        <v>1398</v>
      </c>
      <c r="C115" s="8" t="s">
        <v>882</v>
      </c>
      <c r="D115" s="31">
        <v>40</v>
      </c>
      <c r="E115" s="8"/>
    </row>
    <row r="116" spans="1:5" ht="24" x14ac:dyDescent="0.55000000000000004">
      <c r="A116" s="31">
        <v>108</v>
      </c>
      <c r="B116" s="8" t="s">
        <v>879</v>
      </c>
      <c r="C116" s="8" t="s">
        <v>882</v>
      </c>
      <c r="D116" s="31">
        <v>47</v>
      </c>
      <c r="E116" s="8"/>
    </row>
    <row r="117" spans="1:5" ht="24" x14ac:dyDescent="0.55000000000000004">
      <c r="A117" s="31">
        <v>109</v>
      </c>
      <c r="B117" s="8" t="s">
        <v>1399</v>
      </c>
      <c r="C117" s="8" t="s">
        <v>863</v>
      </c>
      <c r="D117" s="31">
        <v>11</v>
      </c>
      <c r="E117" s="8"/>
    </row>
    <row r="118" spans="1:5" ht="24" x14ac:dyDescent="0.55000000000000004">
      <c r="A118" s="31">
        <v>110</v>
      </c>
      <c r="B118" s="8" t="s">
        <v>329</v>
      </c>
      <c r="C118" s="8" t="s">
        <v>1400</v>
      </c>
      <c r="D118" s="31">
        <v>41</v>
      </c>
      <c r="E118" s="8"/>
    </row>
    <row r="119" spans="1:5" ht="24" x14ac:dyDescent="0.55000000000000004">
      <c r="A119" s="31">
        <v>111</v>
      </c>
      <c r="B119" s="8" t="s">
        <v>1401</v>
      </c>
      <c r="C119" s="8" t="s">
        <v>1404</v>
      </c>
      <c r="D119" s="31">
        <v>15</v>
      </c>
      <c r="E119" s="8"/>
    </row>
    <row r="120" spans="1:5" ht="24" x14ac:dyDescent="0.55000000000000004">
      <c r="A120" s="31">
        <v>112</v>
      </c>
      <c r="B120" s="8" t="s">
        <v>1402</v>
      </c>
      <c r="C120" s="8" t="s">
        <v>1405</v>
      </c>
      <c r="D120" s="31">
        <v>63</v>
      </c>
      <c r="E120" s="8"/>
    </row>
    <row r="121" spans="1:5" ht="33" x14ac:dyDescent="0.75">
      <c r="A121" s="108" t="s">
        <v>2723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1403</v>
      </c>
      <c r="C123" s="8" t="s">
        <v>1406</v>
      </c>
      <c r="D123" s="31">
        <v>15</v>
      </c>
      <c r="E123" s="8"/>
    </row>
    <row r="124" spans="1:5" ht="24" x14ac:dyDescent="0.55000000000000004">
      <c r="A124" s="31">
        <v>114</v>
      </c>
      <c r="B124" s="8" t="s">
        <v>885</v>
      </c>
      <c r="C124" s="8" t="s">
        <v>1407</v>
      </c>
      <c r="D124" s="31">
        <v>89</v>
      </c>
      <c r="E124" s="8"/>
    </row>
    <row r="125" spans="1:5" ht="24" x14ac:dyDescent="0.55000000000000004">
      <c r="A125" s="31">
        <v>115</v>
      </c>
      <c r="B125" s="8" t="s">
        <v>1408</v>
      </c>
      <c r="C125" s="8" t="s">
        <v>1412</v>
      </c>
      <c r="D125" s="31">
        <v>90</v>
      </c>
      <c r="E125" s="8"/>
    </row>
    <row r="126" spans="1:5" ht="24" x14ac:dyDescent="0.55000000000000004">
      <c r="A126" s="31">
        <v>116</v>
      </c>
      <c r="B126" s="8" t="s">
        <v>1409</v>
      </c>
      <c r="C126" s="8" t="s">
        <v>1413</v>
      </c>
      <c r="D126" s="31">
        <v>113</v>
      </c>
      <c r="E126" s="8"/>
    </row>
    <row r="127" spans="1:5" ht="24" x14ac:dyDescent="0.55000000000000004">
      <c r="A127" s="31">
        <v>117</v>
      </c>
      <c r="B127" s="8" t="s">
        <v>1410</v>
      </c>
      <c r="C127" s="8" t="s">
        <v>1414</v>
      </c>
      <c r="D127" s="31">
        <v>66</v>
      </c>
      <c r="E127" s="8"/>
    </row>
    <row r="128" spans="1:5" ht="24" x14ac:dyDescent="0.55000000000000004">
      <c r="A128" s="31">
        <v>118</v>
      </c>
      <c r="B128" s="8" t="s">
        <v>1411</v>
      </c>
      <c r="C128" s="8" t="s">
        <v>1415</v>
      </c>
      <c r="D128" s="31">
        <v>76</v>
      </c>
      <c r="E128" s="8"/>
    </row>
    <row r="129" spans="1:5" ht="24" x14ac:dyDescent="0.55000000000000004">
      <c r="A129" s="31">
        <v>119</v>
      </c>
      <c r="B129" s="8" t="s">
        <v>1416</v>
      </c>
      <c r="C129" s="8" t="s">
        <v>1420</v>
      </c>
      <c r="D129" s="31">
        <v>75</v>
      </c>
      <c r="E129" s="8"/>
    </row>
    <row r="130" spans="1:5" ht="24" x14ac:dyDescent="0.55000000000000004">
      <c r="A130" s="31">
        <v>120</v>
      </c>
      <c r="B130" s="8" t="s">
        <v>1417</v>
      </c>
      <c r="C130" s="8" t="s">
        <v>1421</v>
      </c>
      <c r="D130" s="31">
        <v>73</v>
      </c>
      <c r="E130" s="8"/>
    </row>
    <row r="131" spans="1:5" ht="24" x14ac:dyDescent="0.55000000000000004">
      <c r="A131" s="31">
        <v>121</v>
      </c>
      <c r="B131" s="8" t="s">
        <v>1418</v>
      </c>
      <c r="C131" s="8" t="s">
        <v>1422</v>
      </c>
      <c r="D131" s="31">
        <v>79</v>
      </c>
      <c r="E131" s="8"/>
    </row>
    <row r="132" spans="1:5" ht="24" x14ac:dyDescent="0.55000000000000004">
      <c r="A132" s="31">
        <v>122</v>
      </c>
      <c r="B132" s="8" t="s">
        <v>1419</v>
      </c>
      <c r="C132" s="8" t="s">
        <v>1423</v>
      </c>
      <c r="D132" s="31">
        <v>35</v>
      </c>
      <c r="E132" s="8"/>
    </row>
    <row r="133" spans="1:5" ht="24" x14ac:dyDescent="0.55000000000000004">
      <c r="A133" s="31">
        <v>123</v>
      </c>
      <c r="B133" s="8" t="s">
        <v>1424</v>
      </c>
      <c r="C133" s="8" t="s">
        <v>1427</v>
      </c>
      <c r="D133" s="31">
        <v>240</v>
      </c>
      <c r="E133" s="8"/>
    </row>
    <row r="134" spans="1:5" ht="24" x14ac:dyDescent="0.55000000000000004">
      <c r="A134" s="31">
        <v>124</v>
      </c>
      <c r="B134" s="8" t="s">
        <v>1425</v>
      </c>
      <c r="C134" s="8" t="s">
        <v>1427</v>
      </c>
      <c r="D134" s="31">
        <v>72</v>
      </c>
      <c r="E134" s="8"/>
    </row>
    <row r="135" spans="1:5" ht="24" x14ac:dyDescent="0.55000000000000004">
      <c r="A135" s="31">
        <v>125</v>
      </c>
      <c r="B135" s="8" t="s">
        <v>903</v>
      </c>
      <c r="C135" s="8" t="s">
        <v>1428</v>
      </c>
      <c r="D135" s="31">
        <v>28</v>
      </c>
      <c r="E135" s="8"/>
    </row>
    <row r="136" spans="1:5" ht="24" x14ac:dyDescent="0.55000000000000004">
      <c r="A136" s="31">
        <v>126</v>
      </c>
      <c r="B136" s="8" t="s">
        <v>1426</v>
      </c>
      <c r="C136" s="8" t="s">
        <v>1429</v>
      </c>
      <c r="D136" s="31">
        <v>126</v>
      </c>
      <c r="E136" s="8"/>
    </row>
    <row r="137" spans="1:5" ht="24" x14ac:dyDescent="0.55000000000000004">
      <c r="A137" s="31">
        <v>127</v>
      </c>
      <c r="B137" s="8" t="s">
        <v>1430</v>
      </c>
      <c r="C137" s="8" t="s">
        <v>1433</v>
      </c>
      <c r="D137" s="31">
        <v>34</v>
      </c>
      <c r="E137" s="8"/>
    </row>
    <row r="138" spans="1:5" ht="24" x14ac:dyDescent="0.55000000000000004">
      <c r="A138" s="31">
        <v>128</v>
      </c>
      <c r="B138" s="8" t="s">
        <v>1431</v>
      </c>
      <c r="C138" s="8" t="s">
        <v>918</v>
      </c>
      <c r="D138" s="31">
        <v>27</v>
      </c>
      <c r="E138" s="8"/>
    </row>
    <row r="139" spans="1:5" ht="24" x14ac:dyDescent="0.55000000000000004">
      <c r="A139" s="31">
        <v>129</v>
      </c>
      <c r="B139" s="8" t="s">
        <v>1432</v>
      </c>
      <c r="C139" s="8" t="s">
        <v>1434</v>
      </c>
      <c r="D139" s="31">
        <v>34</v>
      </c>
      <c r="E139" s="8"/>
    </row>
    <row r="140" spans="1:5" ht="24" x14ac:dyDescent="0.55000000000000004">
      <c r="A140" s="31">
        <v>130</v>
      </c>
      <c r="B140" s="8" t="s">
        <v>1435</v>
      </c>
      <c r="C140" s="8" t="s">
        <v>1437</v>
      </c>
      <c r="D140" s="31">
        <v>26</v>
      </c>
      <c r="E140" s="8"/>
    </row>
    <row r="141" spans="1:5" ht="24" x14ac:dyDescent="0.55000000000000004">
      <c r="A141" s="31">
        <v>131</v>
      </c>
      <c r="B141" s="8" t="s">
        <v>1436</v>
      </c>
      <c r="C141" s="8" t="s">
        <v>1438</v>
      </c>
      <c r="D141" s="31">
        <v>39</v>
      </c>
      <c r="E141" s="8"/>
    </row>
    <row r="142" spans="1:5" ht="24" x14ac:dyDescent="0.55000000000000004">
      <c r="A142" s="31">
        <v>132</v>
      </c>
      <c r="B142" s="8" t="s">
        <v>1148</v>
      </c>
      <c r="C142" s="8" t="s">
        <v>1150</v>
      </c>
      <c r="D142" s="31">
        <v>23</v>
      </c>
      <c r="E142" s="8"/>
    </row>
    <row r="143" spans="1:5" ht="24" x14ac:dyDescent="0.55000000000000004">
      <c r="A143" s="31">
        <v>133</v>
      </c>
      <c r="B143" s="8" t="s">
        <v>1316</v>
      </c>
      <c r="C143" s="8" t="s">
        <v>1439</v>
      </c>
      <c r="D143" s="31">
        <v>57</v>
      </c>
      <c r="E143" s="8"/>
    </row>
    <row r="144" spans="1:5" ht="24" x14ac:dyDescent="0.55000000000000004">
      <c r="A144" s="31">
        <v>134</v>
      </c>
      <c r="B144" s="8" t="s">
        <v>1315</v>
      </c>
      <c r="C144" s="8" t="s">
        <v>1346</v>
      </c>
      <c r="D144" s="31">
        <v>79</v>
      </c>
      <c r="E144" s="8"/>
    </row>
    <row r="145" spans="1:5" ht="24" x14ac:dyDescent="0.55000000000000004">
      <c r="A145" s="31">
        <v>135</v>
      </c>
      <c r="B145" s="8" t="s">
        <v>1440</v>
      </c>
      <c r="C145" s="8" t="s">
        <v>1444</v>
      </c>
      <c r="D145" s="31">
        <v>47</v>
      </c>
      <c r="E145" s="8"/>
    </row>
    <row r="146" spans="1:5" ht="24" x14ac:dyDescent="0.55000000000000004">
      <c r="A146" s="31">
        <v>136</v>
      </c>
      <c r="B146" s="8" t="s">
        <v>1441</v>
      </c>
      <c r="C146" s="8" t="s">
        <v>1445</v>
      </c>
      <c r="D146" s="31">
        <v>96</v>
      </c>
      <c r="E146" s="8"/>
    </row>
    <row r="147" spans="1:5" ht="24" x14ac:dyDescent="0.55000000000000004">
      <c r="A147" s="31">
        <v>137</v>
      </c>
      <c r="B147" s="8" t="s">
        <v>1442</v>
      </c>
      <c r="C147" s="8" t="s">
        <v>1446</v>
      </c>
      <c r="D147" s="31">
        <v>124</v>
      </c>
      <c r="E147" s="8"/>
    </row>
    <row r="148" spans="1:5" ht="24" x14ac:dyDescent="0.55000000000000004">
      <c r="A148" s="31">
        <v>138</v>
      </c>
      <c r="B148" s="8" t="s">
        <v>1443</v>
      </c>
      <c r="C148" s="8" t="s">
        <v>1447</v>
      </c>
      <c r="D148" s="31">
        <v>95</v>
      </c>
      <c r="E148" s="8"/>
    </row>
    <row r="149" spans="1:5" ht="24" x14ac:dyDescent="0.55000000000000004">
      <c r="A149" s="31">
        <v>139</v>
      </c>
      <c r="B149" s="8" t="s">
        <v>1267</v>
      </c>
      <c r="C149" s="8" t="s">
        <v>971</v>
      </c>
      <c r="D149" s="31">
        <v>18</v>
      </c>
      <c r="E149" s="8"/>
    </row>
    <row r="150" spans="1:5" ht="24" x14ac:dyDescent="0.55000000000000004">
      <c r="A150" s="31">
        <v>140</v>
      </c>
      <c r="B150" s="8" t="s">
        <v>1278</v>
      </c>
      <c r="C150" s="8" t="s">
        <v>581</v>
      </c>
      <c r="D150" s="31">
        <v>15</v>
      </c>
      <c r="E150" s="8"/>
    </row>
    <row r="151" spans="1:5" ht="33" x14ac:dyDescent="0.75">
      <c r="A151" s="108" t="s">
        <v>2723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1450</v>
      </c>
      <c r="C153" s="8" t="s">
        <v>268</v>
      </c>
      <c r="D153" s="31">
        <v>78</v>
      </c>
      <c r="E153" s="8"/>
    </row>
    <row r="154" spans="1:5" ht="24" x14ac:dyDescent="0.55000000000000004">
      <c r="A154" s="31">
        <v>142</v>
      </c>
      <c r="B154" s="8" t="s">
        <v>1451</v>
      </c>
      <c r="C154" s="8" t="s">
        <v>1349</v>
      </c>
      <c r="D154" s="31">
        <v>90</v>
      </c>
      <c r="E154" s="8"/>
    </row>
    <row r="155" spans="1:5" ht="24" x14ac:dyDescent="0.55000000000000004">
      <c r="A155" s="31">
        <v>143</v>
      </c>
      <c r="B155" s="8" t="s">
        <v>1452</v>
      </c>
      <c r="C155" s="8" t="s">
        <v>1453</v>
      </c>
      <c r="D155" s="31">
        <v>37</v>
      </c>
      <c r="E155" s="8"/>
    </row>
    <row r="156" spans="1:5" ht="24" x14ac:dyDescent="0.55000000000000004">
      <c r="A156" s="31">
        <v>144</v>
      </c>
      <c r="B156" s="8" t="s">
        <v>1454</v>
      </c>
      <c r="C156" s="8" t="s">
        <v>1458</v>
      </c>
      <c r="D156" s="31">
        <v>35</v>
      </c>
      <c r="E156" s="8"/>
    </row>
    <row r="157" spans="1:5" ht="24" x14ac:dyDescent="0.55000000000000004">
      <c r="A157" s="31">
        <v>145</v>
      </c>
      <c r="B157" s="8" t="s">
        <v>1455</v>
      </c>
      <c r="C157" s="8" t="s">
        <v>1459</v>
      </c>
      <c r="D157" s="31">
        <v>98</v>
      </c>
      <c r="E157" s="8"/>
    </row>
    <row r="158" spans="1:5" ht="24" x14ac:dyDescent="0.55000000000000004">
      <c r="A158" s="31">
        <v>146</v>
      </c>
      <c r="B158" s="8" t="s">
        <v>1456</v>
      </c>
      <c r="C158" s="8" t="s">
        <v>1449</v>
      </c>
      <c r="D158" s="31">
        <v>98</v>
      </c>
      <c r="E158" s="8"/>
    </row>
    <row r="159" spans="1:5" ht="24" x14ac:dyDescent="0.55000000000000004">
      <c r="A159" s="31">
        <v>147</v>
      </c>
      <c r="B159" s="8" t="s">
        <v>1457</v>
      </c>
      <c r="C159" s="8" t="s">
        <v>1460</v>
      </c>
      <c r="D159" s="31">
        <v>49</v>
      </c>
      <c r="E159" s="8"/>
    </row>
    <row r="160" spans="1:5" ht="24" x14ac:dyDescent="0.55000000000000004">
      <c r="A160" s="31">
        <v>148</v>
      </c>
      <c r="B160" s="8" t="s">
        <v>1461</v>
      </c>
      <c r="C160" s="8" t="s">
        <v>1465</v>
      </c>
      <c r="D160" s="31">
        <v>1</v>
      </c>
      <c r="E160" s="8"/>
    </row>
    <row r="161" spans="1:5" ht="24" x14ac:dyDescent="0.55000000000000004">
      <c r="A161" s="31">
        <v>149</v>
      </c>
      <c r="B161" s="8" t="s">
        <v>1462</v>
      </c>
      <c r="C161" s="8" t="s">
        <v>1466</v>
      </c>
      <c r="D161" s="31">
        <v>48</v>
      </c>
      <c r="E161" s="8"/>
    </row>
    <row r="162" spans="1:5" ht="24" x14ac:dyDescent="0.55000000000000004">
      <c r="A162" s="31">
        <v>150</v>
      </c>
      <c r="B162" s="8" t="s">
        <v>1463</v>
      </c>
      <c r="C162" s="8" t="s">
        <v>1467</v>
      </c>
      <c r="D162" s="31">
        <v>99</v>
      </c>
      <c r="E162" s="8"/>
    </row>
    <row r="163" spans="1:5" ht="24" x14ac:dyDescent="0.55000000000000004">
      <c r="A163" s="31">
        <v>151</v>
      </c>
      <c r="B163" s="8" t="s">
        <v>1464</v>
      </c>
      <c r="C163" s="8" t="s">
        <v>1468</v>
      </c>
      <c r="D163" s="31">
        <v>21</v>
      </c>
      <c r="E163" s="8"/>
    </row>
    <row r="164" spans="1:5" ht="24" x14ac:dyDescent="0.55000000000000004">
      <c r="A164" s="31">
        <v>152</v>
      </c>
      <c r="B164" s="8" t="s">
        <v>1469</v>
      </c>
      <c r="C164" s="8" t="s">
        <v>1473</v>
      </c>
      <c r="D164" s="31">
        <v>80</v>
      </c>
      <c r="E164" s="8"/>
    </row>
    <row r="165" spans="1:5" ht="24" x14ac:dyDescent="0.55000000000000004">
      <c r="A165" s="31">
        <v>153</v>
      </c>
      <c r="B165" s="8" t="s">
        <v>1470</v>
      </c>
      <c r="C165" s="8" t="s">
        <v>1473</v>
      </c>
      <c r="D165" s="31">
        <v>72</v>
      </c>
      <c r="E165" s="8"/>
    </row>
    <row r="166" spans="1:5" ht="24" x14ac:dyDescent="0.55000000000000004">
      <c r="A166" s="31">
        <v>154</v>
      </c>
      <c r="B166" s="8" t="s">
        <v>1471</v>
      </c>
      <c r="C166" s="8" t="s">
        <v>1348</v>
      </c>
      <c r="D166" s="31">
        <v>99</v>
      </c>
      <c r="E166" s="8"/>
    </row>
    <row r="167" spans="1:5" ht="24" x14ac:dyDescent="0.55000000000000004">
      <c r="A167" s="31">
        <v>155</v>
      </c>
      <c r="B167" s="8" t="s">
        <v>1472</v>
      </c>
      <c r="C167" s="8" t="s">
        <v>1474</v>
      </c>
      <c r="D167" s="31">
        <v>123</v>
      </c>
      <c r="E167" s="8"/>
    </row>
    <row r="168" spans="1:5" ht="24" x14ac:dyDescent="0.55000000000000004">
      <c r="A168" s="31">
        <v>156</v>
      </c>
      <c r="B168" s="8" t="s">
        <v>1475</v>
      </c>
      <c r="C168" s="8" t="s">
        <v>416</v>
      </c>
      <c r="D168" s="31">
        <v>18</v>
      </c>
      <c r="E168" s="8"/>
    </row>
    <row r="169" spans="1:5" ht="24" x14ac:dyDescent="0.55000000000000004">
      <c r="A169" s="31">
        <v>157</v>
      </c>
      <c r="B169" s="8" t="s">
        <v>1476</v>
      </c>
      <c r="C169" s="8" t="s">
        <v>852</v>
      </c>
      <c r="D169" s="31">
        <v>414</v>
      </c>
      <c r="E169" s="8"/>
    </row>
    <row r="170" spans="1:5" ht="24" x14ac:dyDescent="0.55000000000000004">
      <c r="A170" s="31">
        <v>158</v>
      </c>
      <c r="B170" s="8" t="s">
        <v>1477</v>
      </c>
      <c r="C170" s="8" t="s">
        <v>1481</v>
      </c>
      <c r="D170" s="31">
        <v>225</v>
      </c>
      <c r="E170" s="8"/>
    </row>
    <row r="171" spans="1:5" ht="24" x14ac:dyDescent="0.55000000000000004">
      <c r="A171" s="31">
        <v>159</v>
      </c>
      <c r="B171" s="8" t="s">
        <v>1478</v>
      </c>
      <c r="C171" s="8" t="s">
        <v>1482</v>
      </c>
      <c r="D171" s="31">
        <v>89</v>
      </c>
      <c r="E171" s="8"/>
    </row>
    <row r="172" spans="1:5" ht="24" x14ac:dyDescent="0.55000000000000004">
      <c r="A172" s="31">
        <v>160</v>
      </c>
      <c r="B172" s="8" t="s">
        <v>1479</v>
      </c>
      <c r="C172" s="8" t="s">
        <v>1229</v>
      </c>
      <c r="D172" s="31">
        <v>3</v>
      </c>
      <c r="E172" s="8"/>
    </row>
    <row r="173" spans="1:5" ht="24" x14ac:dyDescent="0.55000000000000004">
      <c r="A173" s="31">
        <v>161</v>
      </c>
      <c r="B173" s="8" t="s">
        <v>1480</v>
      </c>
      <c r="C173" s="8" t="s">
        <v>1483</v>
      </c>
      <c r="D173" s="31">
        <v>38</v>
      </c>
      <c r="E173" s="8"/>
    </row>
    <row r="174" spans="1:5" ht="24" x14ac:dyDescent="0.55000000000000004">
      <c r="A174" s="31">
        <v>162</v>
      </c>
      <c r="B174" s="8" t="s">
        <v>1484</v>
      </c>
      <c r="C174" s="8" t="s">
        <v>1487</v>
      </c>
      <c r="D174" s="31">
        <v>32</v>
      </c>
      <c r="E174" s="8"/>
    </row>
    <row r="175" spans="1:5" ht="24" x14ac:dyDescent="0.55000000000000004">
      <c r="A175" s="31">
        <v>163</v>
      </c>
      <c r="B175" s="8" t="s">
        <v>1485</v>
      </c>
      <c r="C175" s="8" t="s">
        <v>1488</v>
      </c>
      <c r="D175" s="31">
        <v>125</v>
      </c>
      <c r="E175" s="8"/>
    </row>
    <row r="176" spans="1:5" ht="24" x14ac:dyDescent="0.55000000000000004">
      <c r="A176" s="31">
        <v>164</v>
      </c>
      <c r="B176" s="8" t="s">
        <v>1486</v>
      </c>
      <c r="C176" s="8" t="s">
        <v>1489</v>
      </c>
      <c r="D176" s="31">
        <v>4</v>
      </c>
      <c r="E176" s="55"/>
    </row>
    <row r="177" spans="1:5" ht="24" x14ac:dyDescent="0.55000000000000004">
      <c r="A177" s="31">
        <v>165</v>
      </c>
      <c r="B177" s="8" t="s">
        <v>2404</v>
      </c>
      <c r="C177" s="8" t="s">
        <v>2405</v>
      </c>
      <c r="D177" s="31">
        <v>49</v>
      </c>
      <c r="E177" s="55"/>
    </row>
    <row r="178" spans="1:5" ht="24" x14ac:dyDescent="0.55000000000000004">
      <c r="A178" s="31">
        <v>166</v>
      </c>
      <c r="B178" s="8" t="s">
        <v>2406</v>
      </c>
      <c r="C178" s="8" t="s">
        <v>2407</v>
      </c>
      <c r="D178" s="31">
        <v>51</v>
      </c>
      <c r="E178" s="55"/>
    </row>
    <row r="179" spans="1:5" ht="24" x14ac:dyDescent="0.55000000000000004">
      <c r="A179" s="31">
        <v>167</v>
      </c>
      <c r="B179" s="8" t="s">
        <v>125</v>
      </c>
      <c r="C179" s="8" t="s">
        <v>2403</v>
      </c>
      <c r="D179" s="31">
        <v>51</v>
      </c>
      <c r="E179" s="55"/>
    </row>
    <row r="180" spans="1:5" ht="24" x14ac:dyDescent="0.55000000000000004">
      <c r="A180" s="31">
        <v>168</v>
      </c>
      <c r="B180" s="8" t="s">
        <v>2510</v>
      </c>
      <c r="C180" s="8" t="s">
        <v>2511</v>
      </c>
      <c r="D180" s="31">
        <v>172</v>
      </c>
      <c r="E180" s="55"/>
    </row>
    <row r="181" spans="1:5" ht="33" x14ac:dyDescent="0.75">
      <c r="A181" s="108" t="s">
        <v>2723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2512</v>
      </c>
      <c r="C183" s="8" t="s">
        <v>2513</v>
      </c>
      <c r="D183" s="31">
        <v>27</v>
      </c>
      <c r="E183" s="55"/>
    </row>
    <row r="184" spans="1:5" ht="24" x14ac:dyDescent="0.55000000000000004">
      <c r="A184" s="31">
        <v>170</v>
      </c>
      <c r="B184" s="8" t="s">
        <v>2514</v>
      </c>
      <c r="C184" s="8" t="s">
        <v>2513</v>
      </c>
      <c r="D184" s="31">
        <v>15</v>
      </c>
      <c r="E184" s="55"/>
    </row>
    <row r="185" spans="1:5" ht="24" x14ac:dyDescent="0.55000000000000004">
      <c r="A185" s="31">
        <v>171</v>
      </c>
      <c r="B185" s="8" t="s">
        <v>686</v>
      </c>
      <c r="C185" s="8" t="s">
        <v>687</v>
      </c>
      <c r="D185" s="31">
        <v>12</v>
      </c>
      <c r="E185" s="55"/>
    </row>
    <row r="186" spans="1:5" ht="24" x14ac:dyDescent="0.55000000000000004">
      <c r="A186" s="31">
        <v>172</v>
      </c>
      <c r="B186" s="8" t="s">
        <v>2515</v>
      </c>
      <c r="C186" s="8" t="s">
        <v>1653</v>
      </c>
      <c r="D186" s="31">
        <v>6</v>
      </c>
      <c r="E186" s="55"/>
    </row>
    <row r="187" spans="1:5" ht="24" x14ac:dyDescent="0.55000000000000004">
      <c r="A187" s="31">
        <v>173</v>
      </c>
      <c r="B187" s="8" t="s">
        <v>2516</v>
      </c>
      <c r="C187" s="8" t="s">
        <v>1653</v>
      </c>
      <c r="D187" s="31">
        <v>83</v>
      </c>
      <c r="E187" s="55"/>
    </row>
    <row r="188" spans="1:5" ht="24" x14ac:dyDescent="0.55000000000000004">
      <c r="A188" s="31">
        <v>174</v>
      </c>
      <c r="B188" s="8" t="s">
        <v>1259</v>
      </c>
      <c r="C188" s="8" t="s">
        <v>2666</v>
      </c>
      <c r="D188" s="31">
        <v>39</v>
      </c>
      <c r="E188" s="55"/>
    </row>
    <row r="189" spans="1:5" ht="24" x14ac:dyDescent="0.55000000000000004">
      <c r="A189" s="31">
        <v>175</v>
      </c>
      <c r="B189" s="8" t="s">
        <v>2667</v>
      </c>
      <c r="C189" s="8" t="s">
        <v>1386</v>
      </c>
      <c r="D189" s="31">
        <v>55</v>
      </c>
      <c r="E189" s="55"/>
    </row>
    <row r="190" spans="1:5" ht="24" x14ac:dyDescent="0.55000000000000004">
      <c r="A190" s="31">
        <v>176</v>
      </c>
      <c r="B190" s="8" t="s">
        <v>2668</v>
      </c>
      <c r="C190" s="8" t="s">
        <v>1732</v>
      </c>
      <c r="D190" s="31">
        <v>76</v>
      </c>
      <c r="E190" s="55"/>
    </row>
    <row r="191" spans="1:5" ht="24" x14ac:dyDescent="0.55000000000000004">
      <c r="A191" s="31">
        <v>177</v>
      </c>
      <c r="B191" s="8" t="s">
        <v>2669</v>
      </c>
      <c r="C191" s="8" t="s">
        <v>1460</v>
      </c>
      <c r="D191" s="31">
        <v>32</v>
      </c>
      <c r="E191" s="55"/>
    </row>
    <row r="192" spans="1:5" ht="24" x14ac:dyDescent="0.55000000000000004">
      <c r="A192" s="31">
        <v>178</v>
      </c>
      <c r="B192" s="8" t="s">
        <v>2670</v>
      </c>
      <c r="C192" s="8" t="s">
        <v>1204</v>
      </c>
      <c r="D192" s="31">
        <v>233</v>
      </c>
      <c r="E192" s="55"/>
    </row>
  </sheetData>
  <mergeCells count="7">
    <mergeCell ref="A181:E181"/>
    <mergeCell ref="A1:E1"/>
    <mergeCell ref="A31:E31"/>
    <mergeCell ref="A61:E61"/>
    <mergeCell ref="A91:E91"/>
    <mergeCell ref="A121:E121"/>
    <mergeCell ref="A151:E15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96" workbookViewId="0">
      <selection activeCell="C220" sqref="C220"/>
    </sheetView>
  </sheetViews>
  <sheetFormatPr defaultRowHeight="14.25" x14ac:dyDescent="0.2"/>
  <cols>
    <col min="1" max="1" width="6.25" customWidth="1"/>
    <col min="2" max="2" width="22.375" customWidth="1"/>
    <col min="3" max="3" width="38.625" customWidth="1"/>
    <col min="4" max="4" width="7.5" customWidth="1"/>
    <col min="5" max="5" width="7.375" customWidth="1"/>
  </cols>
  <sheetData>
    <row r="1" spans="1:5" ht="33" x14ac:dyDescent="0.75">
      <c r="A1" s="108" t="s">
        <v>2724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415</v>
      </c>
      <c r="C3" s="8" t="s">
        <v>416</v>
      </c>
      <c r="D3" s="31">
        <v>138</v>
      </c>
      <c r="E3" s="31" t="s">
        <v>2650</v>
      </c>
    </row>
    <row r="4" spans="1:5" ht="24" x14ac:dyDescent="0.55000000000000004">
      <c r="A4" s="31">
        <v>2</v>
      </c>
      <c r="B4" s="8" t="s">
        <v>1490</v>
      </c>
      <c r="C4" s="8" t="s">
        <v>418</v>
      </c>
      <c r="D4" s="31">
        <v>128</v>
      </c>
      <c r="E4" s="8"/>
    </row>
    <row r="5" spans="1:5" ht="24" x14ac:dyDescent="0.55000000000000004">
      <c r="A5" s="31">
        <v>3</v>
      </c>
      <c r="B5" s="8" t="s">
        <v>1236</v>
      </c>
      <c r="C5" s="8" t="s">
        <v>1238</v>
      </c>
      <c r="D5" s="31">
        <v>41</v>
      </c>
      <c r="E5" s="8"/>
    </row>
    <row r="6" spans="1:5" ht="24" x14ac:dyDescent="0.55000000000000004">
      <c r="A6" s="31">
        <v>4</v>
      </c>
      <c r="B6" s="8" t="s">
        <v>2408</v>
      </c>
      <c r="C6" s="8" t="s">
        <v>1491</v>
      </c>
      <c r="D6" s="31">
        <v>29</v>
      </c>
      <c r="E6" s="8"/>
    </row>
    <row r="7" spans="1:5" ht="24" x14ac:dyDescent="0.55000000000000004">
      <c r="A7" s="31">
        <v>5</v>
      </c>
      <c r="B7" s="8" t="s">
        <v>1242</v>
      </c>
      <c r="C7" s="8" t="s">
        <v>1244</v>
      </c>
      <c r="D7" s="31">
        <v>27</v>
      </c>
      <c r="E7" s="8"/>
    </row>
    <row r="8" spans="1:5" ht="24" x14ac:dyDescent="0.55000000000000004">
      <c r="A8" s="31">
        <v>6</v>
      </c>
      <c r="B8" s="8" t="s">
        <v>1492</v>
      </c>
      <c r="C8" s="8" t="s">
        <v>841</v>
      </c>
      <c r="D8" s="31">
        <v>35</v>
      </c>
      <c r="E8" s="8"/>
    </row>
    <row r="9" spans="1:5" ht="24" x14ac:dyDescent="0.55000000000000004">
      <c r="A9" s="31">
        <v>7</v>
      </c>
      <c r="B9" s="8" t="s">
        <v>1493</v>
      </c>
      <c r="C9" s="8" t="s">
        <v>841</v>
      </c>
      <c r="D9" s="31">
        <v>41</v>
      </c>
      <c r="E9" s="8"/>
    </row>
    <row r="10" spans="1:5" ht="24" x14ac:dyDescent="0.55000000000000004">
      <c r="A10" s="31">
        <v>8</v>
      </c>
      <c r="B10" s="8" t="s">
        <v>1494</v>
      </c>
      <c r="C10" s="8" t="s">
        <v>1495</v>
      </c>
      <c r="D10" s="31">
        <v>59</v>
      </c>
      <c r="E10" s="8"/>
    </row>
    <row r="11" spans="1:5" ht="24" x14ac:dyDescent="0.55000000000000004">
      <c r="A11" s="31">
        <v>9</v>
      </c>
      <c r="B11" s="8" t="s">
        <v>1496</v>
      </c>
      <c r="C11" s="8" t="s">
        <v>581</v>
      </c>
      <c r="D11" s="31">
        <v>31</v>
      </c>
      <c r="E11" s="8"/>
    </row>
    <row r="12" spans="1:5" ht="24" x14ac:dyDescent="0.55000000000000004">
      <c r="A12" s="31">
        <v>10</v>
      </c>
      <c r="B12" s="8" t="s">
        <v>1497</v>
      </c>
      <c r="C12" s="8" t="s">
        <v>1498</v>
      </c>
      <c r="D12" s="31">
        <v>428</v>
      </c>
      <c r="E12" s="8"/>
    </row>
    <row r="13" spans="1:5" ht="24" x14ac:dyDescent="0.55000000000000004">
      <c r="A13" s="31">
        <v>11</v>
      </c>
      <c r="B13" s="8" t="s">
        <v>1499</v>
      </c>
      <c r="C13" s="8" t="s">
        <v>420</v>
      </c>
      <c r="D13" s="31">
        <v>41</v>
      </c>
      <c r="E13" s="8"/>
    </row>
    <row r="14" spans="1:5" ht="24" x14ac:dyDescent="0.55000000000000004">
      <c r="A14" s="31">
        <v>12</v>
      </c>
      <c r="B14" s="8" t="s">
        <v>1500</v>
      </c>
      <c r="C14" s="8" t="s">
        <v>1501</v>
      </c>
      <c r="D14" s="31">
        <v>14</v>
      </c>
      <c r="E14" s="8"/>
    </row>
    <row r="15" spans="1:5" ht="24" x14ac:dyDescent="0.55000000000000004">
      <c r="A15" s="31">
        <v>13</v>
      </c>
      <c r="B15" s="8" t="s">
        <v>1502</v>
      </c>
      <c r="C15" s="8" t="s">
        <v>1503</v>
      </c>
      <c r="D15" s="31">
        <v>141</v>
      </c>
      <c r="E15" s="8"/>
    </row>
    <row r="16" spans="1:5" ht="24" x14ac:dyDescent="0.55000000000000004">
      <c r="A16" s="31">
        <v>14</v>
      </c>
      <c r="B16" s="8" t="s">
        <v>1504</v>
      </c>
      <c r="C16" s="8" t="s">
        <v>1505</v>
      </c>
      <c r="D16" s="31">
        <v>90</v>
      </c>
      <c r="E16" s="8"/>
    </row>
    <row r="17" spans="1:5" ht="24" x14ac:dyDescent="0.55000000000000004">
      <c r="A17" s="31">
        <v>15</v>
      </c>
      <c r="B17" s="8" t="s">
        <v>1506</v>
      </c>
      <c r="C17" s="8" t="s">
        <v>422</v>
      </c>
      <c r="D17" s="31">
        <v>25</v>
      </c>
      <c r="E17" s="8"/>
    </row>
    <row r="18" spans="1:5" ht="24" x14ac:dyDescent="0.55000000000000004">
      <c r="A18" s="31">
        <v>16</v>
      </c>
      <c r="B18" s="8" t="s">
        <v>1507</v>
      </c>
      <c r="C18" s="8" t="s">
        <v>424</v>
      </c>
      <c r="D18" s="31">
        <v>30</v>
      </c>
      <c r="E18" s="8"/>
    </row>
    <row r="19" spans="1:5" ht="24" x14ac:dyDescent="0.55000000000000004">
      <c r="A19" s="31">
        <v>17</v>
      </c>
      <c r="B19" s="8" t="s">
        <v>1508</v>
      </c>
      <c r="C19" s="8" t="s">
        <v>1509</v>
      </c>
      <c r="D19" s="31">
        <v>30</v>
      </c>
      <c r="E19" s="8"/>
    </row>
    <row r="20" spans="1:5" ht="24" x14ac:dyDescent="0.55000000000000004">
      <c r="A20" s="31">
        <v>18</v>
      </c>
      <c r="B20" s="8" t="s">
        <v>1510</v>
      </c>
      <c r="C20" s="8" t="s">
        <v>424</v>
      </c>
      <c r="D20" s="31">
        <v>26</v>
      </c>
      <c r="E20" s="8"/>
    </row>
    <row r="21" spans="1:5" ht="24" x14ac:dyDescent="0.55000000000000004">
      <c r="A21" s="31">
        <v>19</v>
      </c>
      <c r="B21" s="8" t="s">
        <v>1511</v>
      </c>
      <c r="C21" s="8" t="s">
        <v>426</v>
      </c>
      <c r="D21" s="31">
        <v>29</v>
      </c>
      <c r="E21" s="8"/>
    </row>
    <row r="22" spans="1:5" ht="24" x14ac:dyDescent="0.55000000000000004">
      <c r="A22" s="31">
        <v>20</v>
      </c>
      <c r="B22" s="8" t="s">
        <v>1512</v>
      </c>
      <c r="C22" s="8" t="s">
        <v>2727</v>
      </c>
      <c r="D22" s="31">
        <v>41</v>
      </c>
      <c r="E22" s="8"/>
    </row>
    <row r="23" spans="1:5" ht="24" x14ac:dyDescent="0.55000000000000004">
      <c r="A23" s="31">
        <v>21</v>
      </c>
      <c r="B23" s="8" t="s">
        <v>1514</v>
      </c>
      <c r="C23" s="8" t="s">
        <v>1515</v>
      </c>
      <c r="D23" s="31">
        <v>73</v>
      </c>
      <c r="E23" s="8"/>
    </row>
    <row r="24" spans="1:5" ht="24" x14ac:dyDescent="0.55000000000000004">
      <c r="A24" s="31">
        <v>22</v>
      </c>
      <c r="B24" s="8" t="s">
        <v>1516</v>
      </c>
      <c r="C24" s="8" t="s">
        <v>1517</v>
      </c>
      <c r="D24" s="31">
        <v>33</v>
      </c>
      <c r="E24" s="8"/>
    </row>
    <row r="25" spans="1:5" ht="24" x14ac:dyDescent="0.55000000000000004">
      <c r="A25" s="31">
        <v>23</v>
      </c>
      <c r="B25" s="8" t="s">
        <v>1518</v>
      </c>
      <c r="C25" s="8" t="s">
        <v>1519</v>
      </c>
      <c r="D25" s="31">
        <v>25</v>
      </c>
      <c r="E25" s="8"/>
    </row>
    <row r="26" spans="1:5" ht="24" x14ac:dyDescent="0.55000000000000004">
      <c r="A26" s="31">
        <v>24</v>
      </c>
      <c r="B26" s="8" t="s">
        <v>1520</v>
      </c>
      <c r="C26" s="8" t="s">
        <v>1521</v>
      </c>
      <c r="D26" s="31">
        <v>16</v>
      </c>
      <c r="E26" s="8"/>
    </row>
    <row r="27" spans="1:5" ht="24" x14ac:dyDescent="0.55000000000000004">
      <c r="A27" s="31">
        <v>25</v>
      </c>
      <c r="B27" s="8" t="s">
        <v>1522</v>
      </c>
      <c r="C27" s="8" t="s">
        <v>1523</v>
      </c>
      <c r="D27" s="31">
        <v>18</v>
      </c>
      <c r="E27" s="8"/>
    </row>
    <row r="28" spans="1:5" ht="24" x14ac:dyDescent="0.55000000000000004">
      <c r="A28" s="31">
        <v>26</v>
      </c>
      <c r="B28" s="8" t="s">
        <v>1524</v>
      </c>
      <c r="C28" s="8" t="s">
        <v>1525</v>
      </c>
      <c r="D28" s="31">
        <v>82</v>
      </c>
      <c r="E28" s="8"/>
    </row>
    <row r="29" spans="1:5" ht="24" x14ac:dyDescent="0.55000000000000004">
      <c r="A29" s="31">
        <v>27</v>
      </c>
      <c r="B29" s="8" t="s">
        <v>1493</v>
      </c>
      <c r="C29" s="8" t="s">
        <v>1526</v>
      </c>
      <c r="D29" s="31">
        <v>179</v>
      </c>
      <c r="E29" s="8"/>
    </row>
    <row r="30" spans="1:5" ht="24" x14ac:dyDescent="0.55000000000000004">
      <c r="A30" s="31">
        <v>28</v>
      </c>
      <c r="B30" s="8" t="s">
        <v>1527</v>
      </c>
      <c r="C30" s="8" t="s">
        <v>1528</v>
      </c>
      <c r="D30" s="31">
        <v>81</v>
      </c>
      <c r="E30" s="8"/>
    </row>
    <row r="31" spans="1:5" ht="33" x14ac:dyDescent="0.75">
      <c r="A31" s="119" t="s">
        <v>2724</v>
      </c>
      <c r="B31" s="119"/>
      <c r="C31" s="119"/>
      <c r="D31" s="119"/>
      <c r="E31" s="119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1529</v>
      </c>
      <c r="C33" s="8" t="s">
        <v>1530</v>
      </c>
      <c r="D33" s="31">
        <v>14</v>
      </c>
      <c r="E33" s="8"/>
    </row>
    <row r="34" spans="1:5" ht="24" x14ac:dyDescent="0.55000000000000004">
      <c r="A34" s="31">
        <v>30</v>
      </c>
      <c r="B34" s="8" t="s">
        <v>1531</v>
      </c>
      <c r="C34" s="8" t="s">
        <v>2728</v>
      </c>
      <c r="D34" s="31">
        <v>44</v>
      </c>
      <c r="E34" s="8"/>
    </row>
    <row r="35" spans="1:5" ht="24" x14ac:dyDescent="0.55000000000000004">
      <c r="A35" s="31"/>
      <c r="B35" s="8"/>
      <c r="C35" s="8" t="s">
        <v>2729</v>
      </c>
      <c r="D35" s="31"/>
      <c r="E35" s="8"/>
    </row>
    <row r="36" spans="1:5" ht="24" x14ac:dyDescent="0.55000000000000004">
      <c r="A36" s="31">
        <v>31</v>
      </c>
      <c r="B36" s="8" t="s">
        <v>1533</v>
      </c>
      <c r="C36" s="8" t="s">
        <v>1534</v>
      </c>
      <c r="D36" s="31">
        <v>6</v>
      </c>
      <c r="E36" s="8"/>
    </row>
    <row r="37" spans="1:5" ht="24" x14ac:dyDescent="0.55000000000000004">
      <c r="A37" s="31">
        <v>32</v>
      </c>
      <c r="B37" s="8" t="s">
        <v>1535</v>
      </c>
      <c r="C37" s="8" t="s">
        <v>594</v>
      </c>
      <c r="D37" s="31">
        <v>12</v>
      </c>
      <c r="E37" s="8"/>
    </row>
    <row r="38" spans="1:5" ht="24" x14ac:dyDescent="0.55000000000000004">
      <c r="A38" s="31">
        <v>33</v>
      </c>
      <c r="B38" s="8" t="s">
        <v>1536</v>
      </c>
      <c r="C38" s="8" t="s">
        <v>594</v>
      </c>
      <c r="D38" s="31">
        <v>16</v>
      </c>
      <c r="E38" s="8"/>
    </row>
    <row r="39" spans="1:5" ht="24" x14ac:dyDescent="0.55000000000000004">
      <c r="A39" s="31">
        <v>34</v>
      </c>
      <c r="B39" s="8" t="s">
        <v>1537</v>
      </c>
      <c r="C39" s="8" t="s">
        <v>1538</v>
      </c>
      <c r="D39" s="31">
        <v>13</v>
      </c>
      <c r="E39" s="8"/>
    </row>
    <row r="40" spans="1:5" ht="24" x14ac:dyDescent="0.55000000000000004">
      <c r="A40" s="31">
        <v>35</v>
      </c>
      <c r="B40" s="8" t="s">
        <v>1539</v>
      </c>
      <c r="C40" s="8" t="s">
        <v>1540</v>
      </c>
      <c r="D40" s="31">
        <v>43</v>
      </c>
      <c r="E40" s="8"/>
    </row>
    <row r="41" spans="1:5" ht="24" x14ac:dyDescent="0.55000000000000004">
      <c r="A41" s="31">
        <v>36</v>
      </c>
      <c r="B41" s="8" t="s">
        <v>1541</v>
      </c>
      <c r="C41" s="8" t="s">
        <v>1542</v>
      </c>
      <c r="D41" s="31">
        <v>24</v>
      </c>
      <c r="E41" s="8"/>
    </row>
    <row r="42" spans="1:5" ht="24" x14ac:dyDescent="0.55000000000000004">
      <c r="A42" s="31">
        <v>37</v>
      </c>
      <c r="B42" s="8" t="s">
        <v>1543</v>
      </c>
      <c r="C42" s="8" t="s">
        <v>1544</v>
      </c>
      <c r="D42" s="31">
        <v>24</v>
      </c>
      <c r="E42" s="8"/>
    </row>
    <row r="43" spans="1:5" ht="24" x14ac:dyDescent="0.55000000000000004">
      <c r="A43" s="31">
        <v>38</v>
      </c>
      <c r="B43" s="8" t="s">
        <v>1545</v>
      </c>
      <c r="C43" s="8" t="s">
        <v>1546</v>
      </c>
      <c r="D43" s="31">
        <v>30</v>
      </c>
      <c r="E43" s="8"/>
    </row>
    <row r="44" spans="1:5" ht="24" x14ac:dyDescent="0.55000000000000004">
      <c r="A44" s="31">
        <v>39</v>
      </c>
      <c r="B44" s="8" t="s">
        <v>1547</v>
      </c>
      <c r="C44" s="8" t="s">
        <v>1544</v>
      </c>
      <c r="D44" s="31">
        <v>39</v>
      </c>
      <c r="E44" s="8"/>
    </row>
    <row r="45" spans="1:5" ht="24" x14ac:dyDescent="0.55000000000000004">
      <c r="A45" s="31">
        <v>40</v>
      </c>
      <c r="B45" s="8" t="s">
        <v>1548</v>
      </c>
      <c r="C45" s="8" t="s">
        <v>1549</v>
      </c>
      <c r="D45" s="31">
        <v>8</v>
      </c>
      <c r="E45" s="8"/>
    </row>
    <row r="46" spans="1:5" ht="24" x14ac:dyDescent="0.55000000000000004">
      <c r="A46" s="31">
        <v>41</v>
      </c>
      <c r="B46" s="8" t="s">
        <v>1550</v>
      </c>
      <c r="C46" s="8" t="s">
        <v>1551</v>
      </c>
      <c r="D46" s="31">
        <v>30</v>
      </c>
      <c r="E46" s="8"/>
    </row>
    <row r="47" spans="1:5" ht="24" x14ac:dyDescent="0.55000000000000004">
      <c r="A47" s="31">
        <v>42</v>
      </c>
      <c r="B47" s="8" t="s">
        <v>1552</v>
      </c>
      <c r="C47" s="8" t="s">
        <v>1553</v>
      </c>
      <c r="D47" s="31">
        <v>58</v>
      </c>
      <c r="E47" s="8"/>
    </row>
    <row r="48" spans="1:5" ht="24" x14ac:dyDescent="0.55000000000000004">
      <c r="A48" s="31">
        <v>43</v>
      </c>
      <c r="B48" s="8" t="s">
        <v>1554</v>
      </c>
      <c r="C48" s="8" t="s">
        <v>1555</v>
      </c>
      <c r="D48" s="31">
        <v>46</v>
      </c>
      <c r="E48" s="8"/>
    </row>
    <row r="49" spans="1:5" ht="24" x14ac:dyDescent="0.55000000000000004">
      <c r="A49" s="31">
        <v>44</v>
      </c>
      <c r="B49" s="8" t="s">
        <v>1556</v>
      </c>
      <c r="C49" s="8" t="s">
        <v>1557</v>
      </c>
      <c r="D49" s="31">
        <v>6</v>
      </c>
      <c r="E49" s="8"/>
    </row>
    <row r="50" spans="1:5" ht="24" x14ac:dyDescent="0.55000000000000004">
      <c r="A50" s="31">
        <v>45</v>
      </c>
      <c r="B50" s="8" t="s">
        <v>1558</v>
      </c>
      <c r="C50" s="8" t="s">
        <v>1555</v>
      </c>
      <c r="D50" s="31">
        <v>100</v>
      </c>
      <c r="E50" s="8"/>
    </row>
    <row r="51" spans="1:5" ht="24" x14ac:dyDescent="0.55000000000000004">
      <c r="A51" s="31">
        <v>46</v>
      </c>
      <c r="B51" s="8" t="s">
        <v>1559</v>
      </c>
      <c r="C51" s="8" t="s">
        <v>1560</v>
      </c>
      <c r="D51" s="31">
        <v>28</v>
      </c>
      <c r="E51" s="8"/>
    </row>
    <row r="52" spans="1:5" ht="24" x14ac:dyDescent="0.55000000000000004">
      <c r="A52" s="31">
        <v>47</v>
      </c>
      <c r="B52" s="8" t="s">
        <v>1561</v>
      </c>
      <c r="C52" s="8" t="s">
        <v>1560</v>
      </c>
      <c r="D52" s="31">
        <v>10</v>
      </c>
      <c r="E52" s="8"/>
    </row>
    <row r="53" spans="1:5" ht="24" x14ac:dyDescent="0.55000000000000004">
      <c r="A53" s="31">
        <v>48</v>
      </c>
      <c r="B53" s="8" t="s">
        <v>1562</v>
      </c>
      <c r="C53" s="8" t="s">
        <v>1563</v>
      </c>
      <c r="D53" s="31">
        <v>2</v>
      </c>
      <c r="E53" s="8"/>
    </row>
    <row r="54" spans="1:5" ht="24" x14ac:dyDescent="0.55000000000000004">
      <c r="A54" s="31">
        <v>49</v>
      </c>
      <c r="B54" s="8" t="s">
        <v>1564</v>
      </c>
      <c r="C54" s="8" t="s">
        <v>1565</v>
      </c>
      <c r="D54" s="31">
        <v>16</v>
      </c>
      <c r="E54" s="8"/>
    </row>
    <row r="55" spans="1:5" ht="24" x14ac:dyDescent="0.55000000000000004">
      <c r="A55" s="31">
        <v>50</v>
      </c>
      <c r="B55" s="8" t="s">
        <v>1566</v>
      </c>
      <c r="C55" s="8" t="s">
        <v>1567</v>
      </c>
      <c r="D55" s="31">
        <v>52</v>
      </c>
      <c r="E55" s="8"/>
    </row>
    <row r="56" spans="1:5" ht="24" x14ac:dyDescent="0.55000000000000004">
      <c r="A56" s="31">
        <v>51</v>
      </c>
      <c r="B56" s="8" t="s">
        <v>1568</v>
      </c>
      <c r="C56" s="8" t="s">
        <v>2731</v>
      </c>
      <c r="D56" s="31">
        <v>4</v>
      </c>
      <c r="E56" s="8"/>
    </row>
    <row r="57" spans="1:5" ht="24" x14ac:dyDescent="0.55000000000000004">
      <c r="A57" s="31"/>
      <c r="B57" s="8"/>
      <c r="C57" s="8" t="s">
        <v>2730</v>
      </c>
      <c r="D57" s="31"/>
      <c r="E57" s="8"/>
    </row>
    <row r="58" spans="1:5" ht="24" x14ac:dyDescent="0.55000000000000004">
      <c r="A58" s="31">
        <v>52</v>
      </c>
      <c r="B58" s="8" t="s">
        <v>1570</v>
      </c>
      <c r="C58" s="8" t="s">
        <v>2732</v>
      </c>
      <c r="D58" s="31">
        <v>28</v>
      </c>
      <c r="E58" s="8"/>
    </row>
    <row r="59" spans="1:5" ht="24" x14ac:dyDescent="0.55000000000000004">
      <c r="A59" s="31"/>
      <c r="B59" s="8"/>
      <c r="C59" s="8" t="s">
        <v>2733</v>
      </c>
      <c r="D59" s="31"/>
      <c r="E59" s="8"/>
    </row>
    <row r="60" spans="1:5" ht="24" x14ac:dyDescent="0.55000000000000004">
      <c r="A60" s="31">
        <v>53</v>
      </c>
      <c r="B60" s="8" t="s">
        <v>1572</v>
      </c>
      <c r="C60" s="8" t="s">
        <v>1573</v>
      </c>
      <c r="D60" s="31">
        <v>4</v>
      </c>
      <c r="E60" s="8"/>
    </row>
    <row r="61" spans="1:5" ht="33" x14ac:dyDescent="0.75">
      <c r="A61" s="119" t="s">
        <v>2724</v>
      </c>
      <c r="B61" s="119"/>
      <c r="C61" s="119"/>
      <c r="D61" s="119"/>
      <c r="E61" s="119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54</v>
      </c>
      <c r="B63" s="8" t="s">
        <v>1574</v>
      </c>
      <c r="C63" s="8" t="s">
        <v>1575</v>
      </c>
      <c r="D63" s="31">
        <v>18</v>
      </c>
      <c r="E63" s="8"/>
    </row>
    <row r="64" spans="1:5" ht="24" x14ac:dyDescent="0.55000000000000004">
      <c r="A64" s="31">
        <v>55</v>
      </c>
      <c r="B64" s="8" t="s">
        <v>1576</v>
      </c>
      <c r="C64" s="8" t="s">
        <v>1575</v>
      </c>
      <c r="D64" s="31">
        <v>161</v>
      </c>
      <c r="E64" s="8"/>
    </row>
    <row r="65" spans="1:5" ht="24" x14ac:dyDescent="0.55000000000000004">
      <c r="A65" s="31">
        <v>56</v>
      </c>
      <c r="B65" s="8" t="s">
        <v>1577</v>
      </c>
      <c r="C65" s="8" t="s">
        <v>1578</v>
      </c>
      <c r="D65" s="31">
        <v>28</v>
      </c>
      <c r="E65" s="8"/>
    </row>
    <row r="66" spans="1:5" ht="24" x14ac:dyDescent="0.55000000000000004">
      <c r="A66" s="31">
        <v>57</v>
      </c>
      <c r="B66" s="8" t="s">
        <v>1579</v>
      </c>
      <c r="C66" s="8" t="s">
        <v>1578</v>
      </c>
      <c r="D66" s="31">
        <v>197</v>
      </c>
      <c r="E66" s="8"/>
    </row>
    <row r="67" spans="1:5" ht="24" x14ac:dyDescent="0.55000000000000004">
      <c r="A67" s="31">
        <v>58</v>
      </c>
      <c r="B67" s="8" t="s">
        <v>1580</v>
      </c>
      <c r="C67" s="8" t="s">
        <v>1581</v>
      </c>
      <c r="D67" s="31">
        <v>43</v>
      </c>
      <c r="E67" s="8"/>
    </row>
    <row r="68" spans="1:5" ht="24" x14ac:dyDescent="0.55000000000000004">
      <c r="A68" s="31">
        <v>59</v>
      </c>
      <c r="B68" s="8" t="s">
        <v>1582</v>
      </c>
      <c r="C68" s="8" t="s">
        <v>1578</v>
      </c>
      <c r="D68" s="31">
        <v>40</v>
      </c>
      <c r="E68" s="8"/>
    </row>
    <row r="69" spans="1:5" ht="24" x14ac:dyDescent="0.55000000000000004">
      <c r="A69" s="31">
        <v>60</v>
      </c>
      <c r="B69" s="8" t="s">
        <v>1583</v>
      </c>
      <c r="C69" s="8" t="s">
        <v>1584</v>
      </c>
      <c r="D69" s="31">
        <v>18</v>
      </c>
      <c r="E69" s="8"/>
    </row>
    <row r="70" spans="1:5" ht="24" x14ac:dyDescent="0.55000000000000004">
      <c r="A70" s="31">
        <v>61</v>
      </c>
      <c r="B70" s="8" t="s">
        <v>1585</v>
      </c>
      <c r="C70" s="8" t="s">
        <v>1584</v>
      </c>
      <c r="D70" s="31">
        <v>32</v>
      </c>
      <c r="E70" s="8"/>
    </row>
    <row r="71" spans="1:5" ht="24" x14ac:dyDescent="0.55000000000000004">
      <c r="A71" s="31">
        <v>62</v>
      </c>
      <c r="B71" s="8" t="s">
        <v>1586</v>
      </c>
      <c r="C71" s="8" t="s">
        <v>1587</v>
      </c>
      <c r="D71" s="31">
        <v>10</v>
      </c>
      <c r="E71" s="8"/>
    </row>
    <row r="72" spans="1:5" ht="24" x14ac:dyDescent="0.55000000000000004">
      <c r="A72" s="31">
        <v>63</v>
      </c>
      <c r="B72" s="8" t="s">
        <v>1588</v>
      </c>
      <c r="C72" s="8" t="s">
        <v>1589</v>
      </c>
      <c r="D72" s="31">
        <v>3</v>
      </c>
      <c r="E72" s="8"/>
    </row>
    <row r="73" spans="1:5" ht="24" x14ac:dyDescent="0.55000000000000004">
      <c r="A73" s="31">
        <v>64</v>
      </c>
      <c r="B73" s="8" t="s">
        <v>1590</v>
      </c>
      <c r="C73" s="8" t="s">
        <v>1591</v>
      </c>
      <c r="D73" s="31">
        <v>38</v>
      </c>
      <c r="E73" s="8"/>
    </row>
    <row r="74" spans="1:5" ht="24" x14ac:dyDescent="0.55000000000000004">
      <c r="A74" s="31">
        <v>65</v>
      </c>
      <c r="B74" s="8" t="s">
        <v>1592</v>
      </c>
      <c r="C74" s="8" t="s">
        <v>1593</v>
      </c>
      <c r="D74" s="31">
        <v>34</v>
      </c>
      <c r="E74" s="8"/>
    </row>
    <row r="75" spans="1:5" ht="24" x14ac:dyDescent="0.55000000000000004">
      <c r="A75" s="31">
        <v>66</v>
      </c>
      <c r="B75" s="8" t="s">
        <v>1594</v>
      </c>
      <c r="C75" s="8" t="s">
        <v>1595</v>
      </c>
      <c r="D75" s="31">
        <v>54</v>
      </c>
      <c r="E75" s="8"/>
    </row>
    <row r="76" spans="1:5" ht="24" x14ac:dyDescent="0.55000000000000004">
      <c r="A76" s="31">
        <v>67</v>
      </c>
      <c r="B76" s="8" t="s">
        <v>1596</v>
      </c>
      <c r="C76" s="8" t="s">
        <v>598</v>
      </c>
      <c r="D76" s="31">
        <v>39</v>
      </c>
      <c r="E76" s="8"/>
    </row>
    <row r="77" spans="1:5" ht="24" x14ac:dyDescent="0.55000000000000004">
      <c r="A77" s="31">
        <v>68</v>
      </c>
      <c r="B77" s="8" t="s">
        <v>1597</v>
      </c>
      <c r="C77" s="8" t="s">
        <v>1598</v>
      </c>
      <c r="D77" s="31">
        <v>28</v>
      </c>
      <c r="E77" s="8"/>
    </row>
    <row r="78" spans="1:5" ht="24" x14ac:dyDescent="0.55000000000000004">
      <c r="A78" s="31">
        <v>69</v>
      </c>
      <c r="B78" s="8" t="s">
        <v>1599</v>
      </c>
      <c r="C78" s="8" t="s">
        <v>1600</v>
      </c>
      <c r="D78" s="31">
        <v>37</v>
      </c>
      <c r="E78" s="8"/>
    </row>
    <row r="79" spans="1:5" ht="24" x14ac:dyDescent="0.55000000000000004">
      <c r="A79" s="31">
        <v>70</v>
      </c>
      <c r="B79" s="8" t="s">
        <v>1601</v>
      </c>
      <c r="C79" s="8" t="s">
        <v>1602</v>
      </c>
      <c r="D79" s="31">
        <v>40</v>
      </c>
      <c r="E79" s="8"/>
    </row>
    <row r="80" spans="1:5" ht="24" x14ac:dyDescent="0.55000000000000004">
      <c r="A80" s="31">
        <v>71</v>
      </c>
      <c r="B80" s="8" t="s">
        <v>1603</v>
      </c>
      <c r="C80" s="8" t="s">
        <v>1604</v>
      </c>
      <c r="D80" s="31">
        <v>51</v>
      </c>
      <c r="E80" s="8"/>
    </row>
    <row r="81" spans="1:5" ht="24" x14ac:dyDescent="0.55000000000000004">
      <c r="A81" s="31">
        <v>72</v>
      </c>
      <c r="B81" s="8" t="s">
        <v>1605</v>
      </c>
      <c r="C81" s="8" t="s">
        <v>1606</v>
      </c>
      <c r="D81" s="31">
        <v>52</v>
      </c>
      <c r="E81" s="8"/>
    </row>
    <row r="82" spans="1:5" ht="24" x14ac:dyDescent="0.55000000000000004">
      <c r="A82" s="31">
        <v>73</v>
      </c>
      <c r="B82" s="8" t="s">
        <v>1607</v>
      </c>
      <c r="C82" s="8" t="s">
        <v>1608</v>
      </c>
      <c r="D82" s="31">
        <v>70</v>
      </c>
      <c r="E82" s="8"/>
    </row>
    <row r="83" spans="1:5" ht="24" x14ac:dyDescent="0.55000000000000004">
      <c r="A83" s="31">
        <v>74</v>
      </c>
      <c r="B83" s="8" t="s">
        <v>1609</v>
      </c>
      <c r="C83" s="8" t="s">
        <v>1606</v>
      </c>
      <c r="D83" s="31">
        <v>11</v>
      </c>
      <c r="E83" s="8"/>
    </row>
    <row r="84" spans="1:5" ht="24" x14ac:dyDescent="0.55000000000000004">
      <c r="A84" s="31">
        <v>75</v>
      </c>
      <c r="B84" s="8" t="s">
        <v>1610</v>
      </c>
      <c r="C84" s="8" t="s">
        <v>1611</v>
      </c>
      <c r="D84" s="31">
        <v>115</v>
      </c>
      <c r="E84" s="8"/>
    </row>
    <row r="85" spans="1:5" ht="24" x14ac:dyDescent="0.55000000000000004">
      <c r="A85" s="31">
        <v>76</v>
      </c>
      <c r="B85" s="8" t="s">
        <v>1612</v>
      </c>
      <c r="C85" s="8" t="s">
        <v>1613</v>
      </c>
      <c r="D85" s="31">
        <v>62</v>
      </c>
      <c r="E85" s="8"/>
    </row>
    <row r="86" spans="1:5" ht="24" x14ac:dyDescent="0.55000000000000004">
      <c r="A86" s="31">
        <v>77</v>
      </c>
      <c r="B86" s="8" t="s">
        <v>1614</v>
      </c>
      <c r="C86" s="8" t="s">
        <v>1615</v>
      </c>
      <c r="D86" s="31">
        <v>1</v>
      </c>
      <c r="E86" s="8"/>
    </row>
    <row r="87" spans="1:5" ht="24" x14ac:dyDescent="0.55000000000000004">
      <c r="A87" s="31">
        <v>78</v>
      </c>
      <c r="B87" s="8" t="s">
        <v>1616</v>
      </c>
      <c r="C87" s="8" t="s">
        <v>1617</v>
      </c>
      <c r="D87" s="31">
        <v>18</v>
      </c>
      <c r="E87" s="8"/>
    </row>
    <row r="88" spans="1:5" ht="24" x14ac:dyDescent="0.55000000000000004">
      <c r="A88" s="31">
        <v>79</v>
      </c>
      <c r="B88" s="8" t="s">
        <v>1618</v>
      </c>
      <c r="C88" s="8" t="s">
        <v>1619</v>
      </c>
      <c r="D88" s="31">
        <v>9</v>
      </c>
      <c r="E88" s="8"/>
    </row>
    <row r="89" spans="1:5" ht="24" x14ac:dyDescent="0.55000000000000004">
      <c r="A89" s="31">
        <v>80</v>
      </c>
      <c r="B89" s="8" t="s">
        <v>1620</v>
      </c>
      <c r="C89" s="8" t="s">
        <v>1621</v>
      </c>
      <c r="D89" s="31">
        <v>33</v>
      </c>
      <c r="E89" s="8"/>
    </row>
    <row r="90" spans="1:5" ht="24" x14ac:dyDescent="0.55000000000000004">
      <c r="A90" s="31">
        <v>81</v>
      </c>
      <c r="B90" s="8" t="s">
        <v>1622</v>
      </c>
      <c r="C90" s="8" t="s">
        <v>1623</v>
      </c>
      <c r="D90" s="31">
        <v>13</v>
      </c>
      <c r="E90" s="8"/>
    </row>
    <row r="91" spans="1:5" ht="33" x14ac:dyDescent="0.75">
      <c r="A91" s="119" t="s">
        <v>2724</v>
      </c>
      <c r="B91" s="119"/>
      <c r="C91" s="119"/>
      <c r="D91" s="119"/>
      <c r="E91" s="119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82</v>
      </c>
      <c r="B93" s="8" t="s">
        <v>1624</v>
      </c>
      <c r="C93" s="8" t="s">
        <v>1625</v>
      </c>
      <c r="D93" s="31">
        <v>5</v>
      </c>
      <c r="E93" s="8"/>
    </row>
    <row r="94" spans="1:5" ht="24" x14ac:dyDescent="0.55000000000000004">
      <c r="A94" s="31">
        <v>83</v>
      </c>
      <c r="B94" s="8" t="s">
        <v>1626</v>
      </c>
      <c r="C94" s="8" t="s">
        <v>1625</v>
      </c>
      <c r="D94" s="31">
        <v>24</v>
      </c>
      <c r="E94" s="8"/>
    </row>
    <row r="95" spans="1:5" ht="24" x14ac:dyDescent="0.55000000000000004">
      <c r="A95" s="31">
        <v>84</v>
      </c>
      <c r="B95" s="8" t="s">
        <v>1627</v>
      </c>
      <c r="C95" s="8" t="s">
        <v>420</v>
      </c>
      <c r="D95" s="31">
        <v>22</v>
      </c>
      <c r="E95" s="8"/>
    </row>
    <row r="96" spans="1:5" ht="24" x14ac:dyDescent="0.55000000000000004">
      <c r="A96" s="31">
        <v>85</v>
      </c>
      <c r="B96" s="8" t="s">
        <v>1628</v>
      </c>
      <c r="C96" s="8" t="s">
        <v>610</v>
      </c>
      <c r="D96" s="31">
        <v>28</v>
      </c>
      <c r="E96" s="8"/>
    </row>
    <row r="97" spans="1:5" ht="24" x14ac:dyDescent="0.55000000000000004">
      <c r="A97" s="31">
        <v>86</v>
      </c>
      <c r="B97" s="8" t="s">
        <v>1629</v>
      </c>
      <c r="C97" s="8" t="s">
        <v>918</v>
      </c>
      <c r="D97" s="31">
        <v>18</v>
      </c>
      <c r="E97" s="8"/>
    </row>
    <row r="98" spans="1:5" ht="24" x14ac:dyDescent="0.55000000000000004">
      <c r="A98" s="31">
        <v>87</v>
      </c>
      <c r="B98" s="8" t="s">
        <v>1630</v>
      </c>
      <c r="C98" s="8" t="s">
        <v>1631</v>
      </c>
      <c r="D98" s="31">
        <v>14</v>
      </c>
      <c r="E98" s="8"/>
    </row>
    <row r="99" spans="1:5" ht="24" x14ac:dyDescent="0.55000000000000004">
      <c r="A99" s="31">
        <v>88</v>
      </c>
      <c r="B99" s="8" t="s">
        <v>1632</v>
      </c>
      <c r="C99" s="8" t="s">
        <v>2734</v>
      </c>
      <c r="D99" s="31">
        <v>36</v>
      </c>
      <c r="E99" s="8"/>
    </row>
    <row r="100" spans="1:5" ht="24" x14ac:dyDescent="0.55000000000000004">
      <c r="A100" s="31"/>
      <c r="B100" s="8"/>
      <c r="C100" s="8" t="s">
        <v>2735</v>
      </c>
      <c r="D100" s="31"/>
      <c r="E100" s="8"/>
    </row>
    <row r="101" spans="1:5" ht="24" x14ac:dyDescent="0.55000000000000004">
      <c r="A101" s="31">
        <v>89</v>
      </c>
      <c r="B101" s="8" t="s">
        <v>1634</v>
      </c>
      <c r="C101" s="8" t="s">
        <v>1033</v>
      </c>
      <c r="D101" s="31">
        <v>118</v>
      </c>
      <c r="E101" s="8"/>
    </row>
    <row r="102" spans="1:5" ht="24" x14ac:dyDescent="0.55000000000000004">
      <c r="A102" s="31">
        <v>90</v>
      </c>
      <c r="B102" s="8" t="s">
        <v>1635</v>
      </c>
      <c r="C102" s="8" t="s">
        <v>1636</v>
      </c>
      <c r="D102" s="31">
        <v>243</v>
      </c>
      <c r="E102" s="8"/>
    </row>
    <row r="103" spans="1:5" ht="24" x14ac:dyDescent="0.55000000000000004">
      <c r="A103" s="31">
        <v>91</v>
      </c>
      <c r="B103" s="8" t="s">
        <v>1637</v>
      </c>
      <c r="C103" s="8" t="s">
        <v>1638</v>
      </c>
      <c r="D103" s="31">
        <v>45</v>
      </c>
      <c r="E103" s="8"/>
    </row>
    <row r="104" spans="1:5" ht="24" x14ac:dyDescent="0.55000000000000004">
      <c r="A104" s="31">
        <v>92</v>
      </c>
      <c r="B104" s="8" t="s">
        <v>1639</v>
      </c>
      <c r="C104" s="8" t="s">
        <v>1640</v>
      </c>
      <c r="D104" s="31">
        <v>51</v>
      </c>
      <c r="E104" s="8"/>
    </row>
    <row r="105" spans="1:5" ht="24" x14ac:dyDescent="0.55000000000000004">
      <c r="A105" s="31">
        <v>93</v>
      </c>
      <c r="B105" s="8" t="s">
        <v>1641</v>
      </c>
      <c r="C105" s="8" t="s">
        <v>1642</v>
      </c>
      <c r="D105" s="31">
        <v>74</v>
      </c>
      <c r="E105" s="8"/>
    </row>
    <row r="106" spans="1:5" ht="24" x14ac:dyDescent="0.55000000000000004">
      <c r="A106" s="31">
        <v>94</v>
      </c>
      <c r="B106" s="8" t="s">
        <v>1643</v>
      </c>
      <c r="C106" s="8" t="s">
        <v>638</v>
      </c>
      <c r="D106" s="31">
        <v>55</v>
      </c>
      <c r="E106" s="8"/>
    </row>
    <row r="107" spans="1:5" ht="24" x14ac:dyDescent="0.55000000000000004">
      <c r="A107" s="31">
        <v>95</v>
      </c>
      <c r="B107" s="8" t="s">
        <v>1644</v>
      </c>
      <c r="C107" s="8" t="s">
        <v>1645</v>
      </c>
      <c r="D107" s="31">
        <v>26</v>
      </c>
      <c r="E107" s="8"/>
    </row>
    <row r="108" spans="1:5" ht="24" x14ac:dyDescent="0.55000000000000004">
      <c r="A108" s="31">
        <v>96</v>
      </c>
      <c r="B108" s="8" t="s">
        <v>1646</v>
      </c>
      <c r="C108" s="8" t="s">
        <v>1647</v>
      </c>
      <c r="D108" s="31">
        <v>15</v>
      </c>
      <c r="E108" s="8"/>
    </row>
    <row r="109" spans="1:5" ht="24" x14ac:dyDescent="0.55000000000000004">
      <c r="A109" s="31">
        <v>97</v>
      </c>
      <c r="B109" s="8" t="s">
        <v>1648</v>
      </c>
      <c r="C109" s="8" t="s">
        <v>1649</v>
      </c>
      <c r="D109" s="31">
        <v>108</v>
      </c>
      <c r="E109" s="8"/>
    </row>
    <row r="110" spans="1:5" ht="24" x14ac:dyDescent="0.55000000000000004">
      <c r="A110" s="31">
        <v>98</v>
      </c>
      <c r="B110" s="8" t="s">
        <v>1650</v>
      </c>
      <c r="C110" s="8" t="s">
        <v>1651</v>
      </c>
      <c r="D110" s="31">
        <v>24</v>
      </c>
      <c r="E110" s="8"/>
    </row>
    <row r="111" spans="1:5" ht="24" x14ac:dyDescent="0.55000000000000004">
      <c r="A111" s="31">
        <v>99</v>
      </c>
      <c r="B111" s="8" t="s">
        <v>1652</v>
      </c>
      <c r="C111" s="8" t="s">
        <v>1653</v>
      </c>
      <c r="D111" s="31">
        <v>210</v>
      </c>
      <c r="E111" s="8"/>
    </row>
    <row r="112" spans="1:5" ht="24" x14ac:dyDescent="0.55000000000000004">
      <c r="A112" s="31">
        <v>100</v>
      </c>
      <c r="B112" s="8" t="s">
        <v>1654</v>
      </c>
      <c r="C112" s="8" t="s">
        <v>565</v>
      </c>
      <c r="D112" s="31">
        <v>24</v>
      </c>
      <c r="E112" s="8"/>
    </row>
    <row r="113" spans="1:5" ht="24" x14ac:dyDescent="0.55000000000000004">
      <c r="A113" s="31">
        <v>101</v>
      </c>
      <c r="B113" s="8" t="s">
        <v>1655</v>
      </c>
      <c r="C113" s="8" t="s">
        <v>665</v>
      </c>
      <c r="D113" s="31">
        <v>47</v>
      </c>
      <c r="E113" s="8"/>
    </row>
    <row r="114" spans="1:5" ht="24" x14ac:dyDescent="0.55000000000000004">
      <c r="A114" s="31">
        <v>102</v>
      </c>
      <c r="B114" s="8" t="s">
        <v>1656</v>
      </c>
      <c r="C114" s="8" t="s">
        <v>679</v>
      </c>
      <c r="D114" s="31">
        <v>20</v>
      </c>
      <c r="E114" s="8"/>
    </row>
    <row r="115" spans="1:5" ht="24" x14ac:dyDescent="0.55000000000000004">
      <c r="A115" s="31">
        <v>103</v>
      </c>
      <c r="B115" s="8" t="s">
        <v>1657</v>
      </c>
      <c r="C115" s="8" t="s">
        <v>1658</v>
      </c>
      <c r="D115" s="31">
        <v>45</v>
      </c>
      <c r="E115" s="8"/>
    </row>
    <row r="116" spans="1:5" ht="24" x14ac:dyDescent="0.55000000000000004">
      <c r="A116" s="31">
        <v>104</v>
      </c>
      <c r="B116" s="8" t="s">
        <v>1659</v>
      </c>
      <c r="C116" s="8" t="s">
        <v>1660</v>
      </c>
      <c r="D116" s="31">
        <v>74</v>
      </c>
      <c r="E116" s="8"/>
    </row>
    <row r="117" spans="1:5" ht="24" x14ac:dyDescent="0.55000000000000004">
      <c r="A117" s="31">
        <v>105</v>
      </c>
      <c r="B117" s="8" t="s">
        <v>1661</v>
      </c>
      <c r="C117" s="8" t="s">
        <v>1662</v>
      </c>
      <c r="D117" s="31">
        <v>35</v>
      </c>
      <c r="E117" s="8"/>
    </row>
    <row r="118" spans="1:5" ht="24" x14ac:dyDescent="0.55000000000000004">
      <c r="A118" s="31">
        <v>106</v>
      </c>
      <c r="B118" s="8" t="s">
        <v>1663</v>
      </c>
      <c r="C118" s="8" t="s">
        <v>1664</v>
      </c>
      <c r="D118" s="31">
        <v>49</v>
      </c>
      <c r="E118" s="8"/>
    </row>
    <row r="119" spans="1:5" ht="24" x14ac:dyDescent="0.55000000000000004">
      <c r="A119" s="31">
        <v>107</v>
      </c>
      <c r="B119" s="8" t="s">
        <v>1665</v>
      </c>
      <c r="C119" s="8" t="s">
        <v>1666</v>
      </c>
      <c r="D119" s="31">
        <v>108</v>
      </c>
      <c r="E119" s="8"/>
    </row>
    <row r="120" spans="1:5" ht="24" x14ac:dyDescent="0.55000000000000004">
      <c r="A120" s="31">
        <v>108</v>
      </c>
      <c r="B120" s="8" t="s">
        <v>1667</v>
      </c>
      <c r="C120" s="8" t="s">
        <v>709</v>
      </c>
      <c r="D120" s="31">
        <v>37</v>
      </c>
      <c r="E120" s="8"/>
    </row>
    <row r="121" spans="1:5" ht="33" x14ac:dyDescent="0.75">
      <c r="A121" s="119" t="s">
        <v>2724</v>
      </c>
      <c r="B121" s="119"/>
      <c r="C121" s="119"/>
      <c r="D121" s="119"/>
      <c r="E121" s="119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109</v>
      </c>
      <c r="B123" s="8" t="s">
        <v>1668</v>
      </c>
      <c r="C123" s="8" t="s">
        <v>624</v>
      </c>
      <c r="D123" s="31">
        <v>176</v>
      </c>
      <c r="E123" s="8"/>
    </row>
    <row r="124" spans="1:5" ht="24" x14ac:dyDescent="0.55000000000000004">
      <c r="A124" s="31">
        <v>110</v>
      </c>
      <c r="B124" s="8" t="s">
        <v>1669</v>
      </c>
      <c r="C124" s="8" t="s">
        <v>760</v>
      </c>
      <c r="D124" s="31">
        <v>33</v>
      </c>
      <c r="E124" s="8"/>
    </row>
    <row r="125" spans="1:5" ht="24" x14ac:dyDescent="0.55000000000000004">
      <c r="A125" s="31">
        <v>111</v>
      </c>
      <c r="B125" s="8" t="s">
        <v>1670</v>
      </c>
      <c r="C125" s="8" t="s">
        <v>1671</v>
      </c>
      <c r="D125" s="31">
        <v>71</v>
      </c>
      <c r="E125" s="8"/>
    </row>
    <row r="126" spans="1:5" ht="24" x14ac:dyDescent="0.55000000000000004">
      <c r="A126" s="31">
        <v>112</v>
      </c>
      <c r="B126" s="8" t="s">
        <v>1672</v>
      </c>
      <c r="C126" s="8" t="s">
        <v>1671</v>
      </c>
      <c r="D126" s="31">
        <v>200</v>
      </c>
      <c r="E126" s="8"/>
    </row>
    <row r="127" spans="1:5" ht="24" x14ac:dyDescent="0.55000000000000004">
      <c r="A127" s="31">
        <v>113</v>
      </c>
      <c r="B127" s="8" t="s">
        <v>1673</v>
      </c>
      <c r="C127" s="8" t="s">
        <v>1674</v>
      </c>
      <c r="D127" s="31">
        <v>27</v>
      </c>
      <c r="E127" s="8"/>
    </row>
    <row r="128" spans="1:5" ht="24" x14ac:dyDescent="0.55000000000000004">
      <c r="A128" s="31">
        <v>114</v>
      </c>
      <c r="B128" s="8" t="s">
        <v>1675</v>
      </c>
      <c r="C128" s="8" t="s">
        <v>1676</v>
      </c>
      <c r="D128" s="31">
        <v>7</v>
      </c>
      <c r="E128" s="8"/>
    </row>
    <row r="129" spans="1:5" ht="24" x14ac:dyDescent="0.55000000000000004">
      <c r="A129" s="31">
        <v>115</v>
      </c>
      <c r="B129" s="8" t="s">
        <v>1677</v>
      </c>
      <c r="C129" s="8" t="s">
        <v>1357</v>
      </c>
      <c r="D129" s="31">
        <v>4</v>
      </c>
      <c r="E129" s="8"/>
    </row>
    <row r="130" spans="1:5" ht="24" x14ac:dyDescent="0.55000000000000004">
      <c r="A130" s="31">
        <v>116</v>
      </c>
      <c r="B130" s="8" t="s">
        <v>1678</v>
      </c>
      <c r="C130" s="8" t="s">
        <v>1357</v>
      </c>
      <c r="D130" s="31">
        <v>3</v>
      </c>
      <c r="E130" s="8"/>
    </row>
    <row r="131" spans="1:5" ht="24" x14ac:dyDescent="0.55000000000000004">
      <c r="A131" s="31">
        <v>117</v>
      </c>
      <c r="B131" s="8" t="s">
        <v>1679</v>
      </c>
      <c r="C131" s="8" t="s">
        <v>796</v>
      </c>
      <c r="D131" s="31">
        <v>33</v>
      </c>
      <c r="E131" s="8"/>
    </row>
    <row r="132" spans="1:5" ht="24" x14ac:dyDescent="0.55000000000000004">
      <c r="A132" s="31">
        <v>118</v>
      </c>
      <c r="B132" s="8" t="s">
        <v>1680</v>
      </c>
      <c r="C132" s="8" t="s">
        <v>1681</v>
      </c>
      <c r="D132" s="31">
        <v>39</v>
      </c>
      <c r="E132" s="8"/>
    </row>
    <row r="133" spans="1:5" ht="24" x14ac:dyDescent="0.55000000000000004">
      <c r="A133" s="31">
        <v>119</v>
      </c>
      <c r="B133" s="8" t="s">
        <v>1682</v>
      </c>
      <c r="C133" s="8" t="s">
        <v>1683</v>
      </c>
      <c r="D133" s="31">
        <v>38</v>
      </c>
      <c r="E133" s="8"/>
    </row>
    <row r="134" spans="1:5" ht="24" x14ac:dyDescent="0.55000000000000004">
      <c r="A134" s="31">
        <v>120</v>
      </c>
      <c r="B134" s="8" t="s">
        <v>1684</v>
      </c>
      <c r="C134" s="8" t="s">
        <v>324</v>
      </c>
      <c r="D134" s="31">
        <v>170</v>
      </c>
      <c r="E134" s="8"/>
    </row>
    <row r="135" spans="1:5" ht="24" x14ac:dyDescent="0.55000000000000004">
      <c r="A135" s="31">
        <v>121</v>
      </c>
      <c r="B135" s="8" t="s">
        <v>1685</v>
      </c>
      <c r="C135" s="8" t="s">
        <v>1686</v>
      </c>
      <c r="D135" s="31">
        <v>5</v>
      </c>
      <c r="E135" s="8"/>
    </row>
    <row r="136" spans="1:5" ht="24" x14ac:dyDescent="0.55000000000000004">
      <c r="A136" s="31">
        <v>122</v>
      </c>
      <c r="B136" s="8" t="s">
        <v>1687</v>
      </c>
      <c r="C136" s="8" t="s">
        <v>1688</v>
      </c>
      <c r="D136" s="31">
        <v>17</v>
      </c>
      <c r="E136" s="8"/>
    </row>
    <row r="137" spans="1:5" ht="24" x14ac:dyDescent="0.55000000000000004">
      <c r="A137" s="31">
        <v>123</v>
      </c>
      <c r="B137" s="8" t="s">
        <v>1689</v>
      </c>
      <c r="C137" s="8" t="s">
        <v>1690</v>
      </c>
      <c r="D137" s="31">
        <v>4</v>
      </c>
      <c r="E137" s="8"/>
    </row>
    <row r="138" spans="1:5" ht="24" x14ac:dyDescent="0.55000000000000004">
      <c r="A138" s="31">
        <v>124</v>
      </c>
      <c r="B138" s="8" t="s">
        <v>1691</v>
      </c>
      <c r="C138" s="8" t="s">
        <v>1389</v>
      </c>
      <c r="D138" s="31">
        <v>64</v>
      </c>
      <c r="E138" s="8"/>
    </row>
    <row r="139" spans="1:5" ht="24" x14ac:dyDescent="0.55000000000000004">
      <c r="A139" s="31">
        <v>125</v>
      </c>
      <c r="B139" s="8" t="s">
        <v>1692</v>
      </c>
      <c r="C139" s="8" t="s">
        <v>1693</v>
      </c>
      <c r="D139" s="31">
        <v>35</v>
      </c>
      <c r="E139" s="8"/>
    </row>
    <row r="140" spans="1:5" ht="24" x14ac:dyDescent="0.55000000000000004">
      <c r="A140" s="31">
        <v>126</v>
      </c>
      <c r="B140" s="8" t="s">
        <v>1694</v>
      </c>
      <c r="C140" s="8" t="s">
        <v>1695</v>
      </c>
      <c r="D140" s="31">
        <v>18</v>
      </c>
      <c r="E140" s="8"/>
    </row>
    <row r="141" spans="1:5" ht="24" x14ac:dyDescent="0.55000000000000004">
      <c r="A141" s="31">
        <v>127</v>
      </c>
      <c r="B141" s="8" t="s">
        <v>1696</v>
      </c>
      <c r="C141" s="8" t="s">
        <v>567</v>
      </c>
      <c r="D141" s="31">
        <v>9</v>
      </c>
      <c r="E141" s="8"/>
    </row>
    <row r="142" spans="1:5" ht="24" x14ac:dyDescent="0.55000000000000004">
      <c r="A142" s="31">
        <v>128</v>
      </c>
      <c r="B142" s="8" t="s">
        <v>1697</v>
      </c>
      <c r="C142" s="8" t="s">
        <v>1698</v>
      </c>
      <c r="D142" s="31">
        <v>18</v>
      </c>
      <c r="E142" s="8"/>
    </row>
    <row r="143" spans="1:5" ht="24" x14ac:dyDescent="0.55000000000000004">
      <c r="A143" s="31">
        <v>129</v>
      </c>
      <c r="B143" s="8" t="s">
        <v>1699</v>
      </c>
      <c r="C143" s="8" t="s">
        <v>852</v>
      </c>
      <c r="D143" s="31">
        <v>60</v>
      </c>
      <c r="E143" s="8"/>
    </row>
    <row r="144" spans="1:5" ht="24" x14ac:dyDescent="0.55000000000000004">
      <c r="A144" s="31">
        <v>130</v>
      </c>
      <c r="B144" s="8" t="s">
        <v>1700</v>
      </c>
      <c r="C144" s="8" t="s">
        <v>1385</v>
      </c>
      <c r="D144" s="31">
        <v>18</v>
      </c>
      <c r="E144" s="8"/>
    </row>
    <row r="145" spans="1:5" ht="24" x14ac:dyDescent="0.55000000000000004">
      <c r="A145" s="31">
        <v>131</v>
      </c>
      <c r="B145" s="8" t="s">
        <v>1701</v>
      </c>
      <c r="C145" s="8" t="s">
        <v>324</v>
      </c>
      <c r="D145" s="31">
        <v>127</v>
      </c>
      <c r="E145" s="8"/>
    </row>
    <row r="146" spans="1:5" ht="24" x14ac:dyDescent="0.55000000000000004">
      <c r="A146" s="31">
        <v>132</v>
      </c>
      <c r="B146" s="8" t="s">
        <v>1702</v>
      </c>
      <c r="C146" s="8" t="s">
        <v>324</v>
      </c>
      <c r="D146" s="31">
        <v>85</v>
      </c>
      <c r="E146" s="8"/>
    </row>
    <row r="147" spans="1:5" ht="24" x14ac:dyDescent="0.55000000000000004">
      <c r="A147" s="31">
        <v>133</v>
      </c>
      <c r="B147" s="8" t="s">
        <v>1703</v>
      </c>
      <c r="C147" s="8" t="s">
        <v>1704</v>
      </c>
      <c r="D147" s="31">
        <v>47</v>
      </c>
      <c r="E147" s="8"/>
    </row>
    <row r="148" spans="1:5" ht="24" x14ac:dyDescent="0.55000000000000004">
      <c r="A148" s="31">
        <v>134</v>
      </c>
      <c r="B148" s="8" t="s">
        <v>1705</v>
      </c>
      <c r="C148" s="8" t="s">
        <v>1706</v>
      </c>
      <c r="D148" s="31">
        <v>2</v>
      </c>
      <c r="E148" s="8"/>
    </row>
    <row r="149" spans="1:5" ht="24" x14ac:dyDescent="0.55000000000000004">
      <c r="A149" s="31">
        <v>135</v>
      </c>
      <c r="B149" s="8" t="s">
        <v>1707</v>
      </c>
      <c r="C149" s="8" t="s">
        <v>1708</v>
      </c>
      <c r="D149" s="31">
        <v>43</v>
      </c>
      <c r="E149" s="8"/>
    </row>
    <row r="150" spans="1:5" ht="24" x14ac:dyDescent="0.55000000000000004">
      <c r="A150" s="31">
        <v>136</v>
      </c>
      <c r="B150" s="8" t="s">
        <v>1709</v>
      </c>
      <c r="C150" s="8" t="s">
        <v>1710</v>
      </c>
      <c r="D150" s="31">
        <v>85</v>
      </c>
      <c r="E150" s="8"/>
    </row>
    <row r="151" spans="1:5" ht="33" x14ac:dyDescent="0.75">
      <c r="A151" s="119" t="s">
        <v>2724</v>
      </c>
      <c r="B151" s="119"/>
      <c r="C151" s="119"/>
      <c r="D151" s="119"/>
      <c r="E151" s="119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137</v>
      </c>
      <c r="B153" s="8" t="s">
        <v>1711</v>
      </c>
      <c r="C153" s="8" t="s">
        <v>1712</v>
      </c>
      <c r="D153" s="31">
        <v>48</v>
      </c>
      <c r="E153" s="8"/>
    </row>
    <row r="154" spans="1:5" ht="24" x14ac:dyDescent="0.55000000000000004">
      <c r="A154" s="31">
        <v>138</v>
      </c>
      <c r="B154" s="8" t="s">
        <v>1713</v>
      </c>
      <c r="C154" s="8" t="s">
        <v>1414</v>
      </c>
      <c r="D154" s="31">
        <v>31</v>
      </c>
      <c r="E154" s="8"/>
    </row>
    <row r="155" spans="1:5" ht="24" x14ac:dyDescent="0.55000000000000004">
      <c r="A155" s="31">
        <v>139</v>
      </c>
      <c r="B155" s="8" t="s">
        <v>1714</v>
      </c>
      <c r="C155" s="8" t="s">
        <v>1715</v>
      </c>
      <c r="D155" s="31">
        <v>32</v>
      </c>
      <c r="E155" s="8"/>
    </row>
    <row r="156" spans="1:5" ht="24" x14ac:dyDescent="0.55000000000000004">
      <c r="A156" s="31">
        <v>140</v>
      </c>
      <c r="B156" s="8" t="s">
        <v>1716</v>
      </c>
      <c r="C156" s="8" t="s">
        <v>1132</v>
      </c>
      <c r="D156" s="31">
        <v>52</v>
      </c>
      <c r="E156" s="8"/>
    </row>
    <row r="157" spans="1:5" ht="24" x14ac:dyDescent="0.55000000000000004">
      <c r="A157" s="31">
        <v>141</v>
      </c>
      <c r="B157" s="8" t="s">
        <v>1717</v>
      </c>
      <c r="C157" s="8" t="s">
        <v>1132</v>
      </c>
      <c r="D157" s="31">
        <v>64</v>
      </c>
      <c r="E157" s="8"/>
    </row>
    <row r="158" spans="1:5" ht="24" x14ac:dyDescent="0.55000000000000004">
      <c r="A158" s="31">
        <v>142</v>
      </c>
      <c r="B158" s="8" t="s">
        <v>1718</v>
      </c>
      <c r="C158" s="8" t="s">
        <v>1719</v>
      </c>
      <c r="D158" s="31">
        <v>29</v>
      </c>
      <c r="E158" s="8"/>
    </row>
    <row r="159" spans="1:5" ht="24" x14ac:dyDescent="0.55000000000000004">
      <c r="A159" s="31">
        <v>143</v>
      </c>
      <c r="B159" s="8" t="s">
        <v>1720</v>
      </c>
      <c r="C159" s="8" t="s">
        <v>1721</v>
      </c>
      <c r="D159" s="31">
        <v>75</v>
      </c>
      <c r="E159" s="8"/>
    </row>
    <row r="160" spans="1:5" ht="24" x14ac:dyDescent="0.55000000000000004">
      <c r="A160" s="31">
        <v>144</v>
      </c>
      <c r="B160" s="8" t="s">
        <v>1722</v>
      </c>
      <c r="C160" s="8" t="s">
        <v>1723</v>
      </c>
      <c r="D160" s="31">
        <v>9</v>
      </c>
      <c r="E160" s="8"/>
    </row>
    <row r="161" spans="1:5" ht="24" x14ac:dyDescent="0.55000000000000004">
      <c r="A161" s="31">
        <v>145</v>
      </c>
      <c r="B161" s="8" t="s">
        <v>1724</v>
      </c>
      <c r="C161" s="8" t="s">
        <v>1725</v>
      </c>
      <c r="D161" s="31">
        <v>17</v>
      </c>
      <c r="E161" s="8"/>
    </row>
    <row r="162" spans="1:5" ht="24" x14ac:dyDescent="0.55000000000000004">
      <c r="A162" s="31">
        <v>146</v>
      </c>
      <c r="B162" s="8" t="s">
        <v>2409</v>
      </c>
      <c r="C162" s="8" t="s">
        <v>1726</v>
      </c>
      <c r="D162" s="31">
        <v>19</v>
      </c>
      <c r="E162" s="8"/>
    </row>
    <row r="163" spans="1:5" ht="24" x14ac:dyDescent="0.55000000000000004">
      <c r="A163" s="31">
        <v>147</v>
      </c>
      <c r="B163" s="8" t="s">
        <v>1727</v>
      </c>
      <c r="C163" s="8" t="s">
        <v>1728</v>
      </c>
      <c r="D163" s="31">
        <v>42</v>
      </c>
      <c r="E163" s="8"/>
    </row>
    <row r="164" spans="1:5" ht="24" x14ac:dyDescent="0.55000000000000004">
      <c r="A164" s="31">
        <v>148</v>
      </c>
      <c r="B164" s="8" t="s">
        <v>1729</v>
      </c>
      <c r="C164" s="8" t="s">
        <v>1730</v>
      </c>
      <c r="D164" s="31">
        <v>21</v>
      </c>
      <c r="E164" s="8"/>
    </row>
    <row r="165" spans="1:5" ht="24" x14ac:dyDescent="0.55000000000000004">
      <c r="A165" s="31">
        <v>149</v>
      </c>
      <c r="B165" s="8" t="s">
        <v>1731</v>
      </c>
      <c r="C165" s="8" t="s">
        <v>1732</v>
      </c>
      <c r="D165" s="31">
        <v>117</v>
      </c>
      <c r="E165" s="8"/>
    </row>
    <row r="166" spans="1:5" ht="24" x14ac:dyDescent="0.55000000000000004">
      <c r="A166" s="31">
        <v>150</v>
      </c>
      <c r="B166" s="8" t="s">
        <v>1733</v>
      </c>
      <c r="C166" s="8" t="s">
        <v>1347</v>
      </c>
      <c r="D166" s="31">
        <v>25</v>
      </c>
      <c r="E166" s="8"/>
    </row>
    <row r="167" spans="1:5" ht="24" x14ac:dyDescent="0.55000000000000004">
      <c r="A167" s="31">
        <v>151</v>
      </c>
      <c r="B167" s="8" t="s">
        <v>1734</v>
      </c>
      <c r="C167" s="8" t="s">
        <v>1735</v>
      </c>
      <c r="D167" s="31">
        <v>59</v>
      </c>
      <c r="E167" s="8"/>
    </row>
    <row r="168" spans="1:5" ht="24" x14ac:dyDescent="0.55000000000000004">
      <c r="A168" s="31">
        <v>152</v>
      </c>
      <c r="B168" s="8" t="s">
        <v>1522</v>
      </c>
      <c r="C168" s="8" t="s">
        <v>1523</v>
      </c>
      <c r="D168" s="31">
        <v>18</v>
      </c>
      <c r="E168" s="8"/>
    </row>
    <row r="169" spans="1:5" ht="24" x14ac:dyDescent="0.55000000000000004">
      <c r="A169" s="31">
        <v>153</v>
      </c>
      <c r="B169" s="8" t="s">
        <v>1556</v>
      </c>
      <c r="C169" s="8" t="s">
        <v>1523</v>
      </c>
      <c r="D169" s="31">
        <v>13</v>
      </c>
      <c r="E169" s="8"/>
    </row>
    <row r="170" spans="1:5" ht="24" x14ac:dyDescent="0.55000000000000004">
      <c r="A170" s="31">
        <v>154</v>
      </c>
      <c r="B170" s="8" t="s">
        <v>1736</v>
      </c>
      <c r="C170" s="8" t="s">
        <v>1737</v>
      </c>
      <c r="D170" s="31">
        <v>28</v>
      </c>
      <c r="E170" s="8"/>
    </row>
    <row r="171" spans="1:5" ht="24" x14ac:dyDescent="0.55000000000000004">
      <c r="A171" s="31">
        <v>155</v>
      </c>
      <c r="B171" s="8" t="s">
        <v>1738</v>
      </c>
      <c r="C171" s="8" t="s">
        <v>1674</v>
      </c>
      <c r="D171" s="31">
        <v>42</v>
      </c>
      <c r="E171" s="8"/>
    </row>
    <row r="172" spans="1:5" ht="24" x14ac:dyDescent="0.55000000000000004">
      <c r="A172" s="31">
        <v>156</v>
      </c>
      <c r="B172" s="8" t="s">
        <v>1739</v>
      </c>
      <c r="C172" s="8" t="s">
        <v>1740</v>
      </c>
      <c r="D172" s="31">
        <v>86</v>
      </c>
      <c r="E172" s="8"/>
    </row>
    <row r="173" spans="1:5" ht="24" x14ac:dyDescent="0.55000000000000004">
      <c r="A173" s="31">
        <v>157</v>
      </c>
      <c r="B173" s="8" t="s">
        <v>1741</v>
      </c>
      <c r="C173" s="8" t="s">
        <v>1742</v>
      </c>
      <c r="D173" s="31">
        <v>47</v>
      </c>
      <c r="E173" s="8"/>
    </row>
    <row r="174" spans="1:5" ht="24" x14ac:dyDescent="0.55000000000000004">
      <c r="A174" s="31">
        <v>158</v>
      </c>
      <c r="B174" s="8" t="s">
        <v>1743</v>
      </c>
      <c r="C174" s="8" t="s">
        <v>1742</v>
      </c>
      <c r="D174" s="31">
        <v>5</v>
      </c>
      <c r="E174" s="8"/>
    </row>
    <row r="175" spans="1:5" ht="24" x14ac:dyDescent="0.55000000000000004">
      <c r="A175" s="31">
        <v>159</v>
      </c>
      <c r="B175" s="8" t="s">
        <v>1744</v>
      </c>
      <c r="C175" s="8" t="s">
        <v>1745</v>
      </c>
      <c r="D175" s="31">
        <v>4</v>
      </c>
      <c r="E175" s="8"/>
    </row>
    <row r="176" spans="1:5" ht="24" x14ac:dyDescent="0.55000000000000004">
      <c r="A176" s="31">
        <v>160</v>
      </c>
      <c r="B176" s="8" t="s">
        <v>1746</v>
      </c>
      <c r="C176" s="8" t="s">
        <v>1747</v>
      </c>
      <c r="D176" s="31">
        <v>21</v>
      </c>
      <c r="E176" s="8"/>
    </row>
    <row r="177" spans="1:5" ht="24" x14ac:dyDescent="0.55000000000000004">
      <c r="A177" s="31">
        <v>161</v>
      </c>
      <c r="B177" s="8" t="s">
        <v>1748</v>
      </c>
      <c r="C177" s="8" t="s">
        <v>1608</v>
      </c>
      <c r="D177" s="31">
        <v>11</v>
      </c>
      <c r="E177" s="8"/>
    </row>
    <row r="178" spans="1:5" ht="24" x14ac:dyDescent="0.55000000000000004">
      <c r="A178" s="31">
        <v>162</v>
      </c>
      <c r="B178" s="8" t="s">
        <v>1749</v>
      </c>
      <c r="C178" s="8" t="s">
        <v>2726</v>
      </c>
      <c r="D178" s="31">
        <v>1</v>
      </c>
      <c r="E178" s="8"/>
    </row>
    <row r="179" spans="1:5" ht="24" x14ac:dyDescent="0.55000000000000004">
      <c r="A179" s="31"/>
      <c r="B179" s="8"/>
      <c r="C179" s="8" t="s">
        <v>2725</v>
      </c>
      <c r="D179" s="31"/>
      <c r="E179" s="8"/>
    </row>
    <row r="180" spans="1:5" ht="24" x14ac:dyDescent="0.55000000000000004">
      <c r="A180" s="31">
        <v>163</v>
      </c>
      <c r="B180" s="8" t="s">
        <v>1751</v>
      </c>
      <c r="C180" s="8" t="s">
        <v>564</v>
      </c>
      <c r="D180" s="31">
        <v>17</v>
      </c>
      <c r="E180" s="8"/>
    </row>
    <row r="181" spans="1:5" ht="33" x14ac:dyDescent="0.75">
      <c r="A181" s="119" t="s">
        <v>2724</v>
      </c>
      <c r="B181" s="119"/>
      <c r="C181" s="119"/>
      <c r="D181" s="119"/>
      <c r="E181" s="119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164</v>
      </c>
      <c r="B183" s="8" t="s">
        <v>1752</v>
      </c>
      <c r="C183" s="8" t="s">
        <v>564</v>
      </c>
      <c r="D183" s="31">
        <v>42</v>
      </c>
      <c r="E183" s="8"/>
    </row>
    <row r="184" spans="1:5" ht="24" x14ac:dyDescent="0.55000000000000004">
      <c r="A184" s="31">
        <v>165</v>
      </c>
      <c r="B184" s="8" t="s">
        <v>1753</v>
      </c>
      <c r="C184" s="8" t="s">
        <v>1754</v>
      </c>
      <c r="D184" s="31">
        <v>8</v>
      </c>
      <c r="E184" s="8"/>
    </row>
    <row r="185" spans="1:5" ht="24" x14ac:dyDescent="0.55000000000000004">
      <c r="A185" s="31">
        <v>166</v>
      </c>
      <c r="B185" s="8" t="s">
        <v>1755</v>
      </c>
      <c r="C185" s="8" t="s">
        <v>1474</v>
      </c>
      <c r="D185" s="31">
        <v>28</v>
      </c>
      <c r="E185" s="8"/>
    </row>
    <row r="186" spans="1:5" ht="24" x14ac:dyDescent="0.55000000000000004">
      <c r="A186" s="31">
        <v>167</v>
      </c>
      <c r="B186" s="8" t="s">
        <v>1756</v>
      </c>
      <c r="C186" s="8" t="s">
        <v>1757</v>
      </c>
      <c r="D186" s="31">
        <v>91</v>
      </c>
      <c r="E186" s="8"/>
    </row>
    <row r="187" spans="1:5" ht="24" x14ac:dyDescent="0.55000000000000004">
      <c r="A187" s="31">
        <v>168</v>
      </c>
      <c r="B187" s="8" t="s">
        <v>1758</v>
      </c>
      <c r="C187" s="8" t="s">
        <v>1487</v>
      </c>
      <c r="D187" s="31">
        <v>9</v>
      </c>
      <c r="E187" s="8"/>
    </row>
    <row r="188" spans="1:5" ht="24" x14ac:dyDescent="0.55000000000000004">
      <c r="A188" s="31">
        <v>169</v>
      </c>
      <c r="B188" s="8" t="s">
        <v>1759</v>
      </c>
      <c r="C188" s="8" t="s">
        <v>1760</v>
      </c>
      <c r="D188" s="31">
        <v>46</v>
      </c>
      <c r="E188" s="8"/>
    </row>
    <row r="189" spans="1:5" ht="24" x14ac:dyDescent="0.55000000000000004">
      <c r="A189" s="31">
        <v>170</v>
      </c>
      <c r="B189" s="8" t="s">
        <v>1761</v>
      </c>
      <c r="C189" s="8" t="s">
        <v>1762</v>
      </c>
      <c r="D189" s="31">
        <v>55</v>
      </c>
      <c r="E189" s="8"/>
    </row>
    <row r="190" spans="1:5" ht="24" x14ac:dyDescent="0.55000000000000004">
      <c r="A190" s="31">
        <v>171</v>
      </c>
      <c r="B190" s="8" t="s">
        <v>1763</v>
      </c>
      <c r="C190" s="8" t="s">
        <v>1764</v>
      </c>
      <c r="D190" s="31">
        <v>69</v>
      </c>
      <c r="E190" s="8"/>
    </row>
    <row r="191" spans="1:5" ht="24" x14ac:dyDescent="0.55000000000000004">
      <c r="A191" s="31">
        <v>172</v>
      </c>
      <c r="B191" s="8" t="s">
        <v>1765</v>
      </c>
      <c r="C191" s="8" t="s">
        <v>1764</v>
      </c>
      <c r="D191" s="31">
        <v>96</v>
      </c>
      <c r="E191" s="8"/>
    </row>
    <row r="192" spans="1:5" ht="24" x14ac:dyDescent="0.55000000000000004">
      <c r="A192" s="31">
        <v>173</v>
      </c>
      <c r="B192" s="8" t="s">
        <v>1766</v>
      </c>
      <c r="C192" s="8" t="s">
        <v>1767</v>
      </c>
      <c r="D192" s="31">
        <v>66</v>
      </c>
      <c r="E192" s="55"/>
    </row>
    <row r="193" spans="1:5" ht="24" x14ac:dyDescent="0.55000000000000004">
      <c r="A193" s="31">
        <v>174</v>
      </c>
      <c r="B193" s="8" t="s">
        <v>2410</v>
      </c>
      <c r="C193" s="8" t="s">
        <v>2411</v>
      </c>
      <c r="D193" s="31">
        <v>24</v>
      </c>
      <c r="E193" s="55"/>
    </row>
    <row r="194" spans="1:5" ht="24" x14ac:dyDescent="0.55000000000000004">
      <c r="A194" s="31">
        <v>175</v>
      </c>
      <c r="B194" s="8" t="s">
        <v>2412</v>
      </c>
      <c r="C194" s="8" t="s">
        <v>2413</v>
      </c>
      <c r="D194" s="31">
        <v>42</v>
      </c>
      <c r="E194" s="55"/>
    </row>
    <row r="195" spans="1:5" ht="24" x14ac:dyDescent="0.55000000000000004">
      <c r="A195" s="31">
        <v>176</v>
      </c>
      <c r="B195" s="8" t="s">
        <v>2414</v>
      </c>
      <c r="C195" s="8" t="s">
        <v>2415</v>
      </c>
      <c r="D195" s="31">
        <v>24</v>
      </c>
      <c r="E195" s="55"/>
    </row>
    <row r="196" spans="1:5" ht="24" x14ac:dyDescent="0.55000000000000004">
      <c r="A196" s="31">
        <v>177</v>
      </c>
      <c r="B196" s="8" t="s">
        <v>2416</v>
      </c>
      <c r="C196" s="8" t="s">
        <v>2417</v>
      </c>
      <c r="D196" s="31">
        <v>30</v>
      </c>
      <c r="E196" s="55"/>
    </row>
    <row r="197" spans="1:5" ht="24" x14ac:dyDescent="0.55000000000000004">
      <c r="A197" s="31">
        <v>178</v>
      </c>
      <c r="B197" s="8" t="s">
        <v>2517</v>
      </c>
      <c r="C197" s="8" t="s">
        <v>2518</v>
      </c>
      <c r="D197" s="31">
        <v>15</v>
      </c>
      <c r="E197" s="55"/>
    </row>
    <row r="198" spans="1:5" ht="24" x14ac:dyDescent="0.55000000000000004">
      <c r="A198" s="31">
        <v>179</v>
      </c>
      <c r="B198" s="8" t="s">
        <v>2652</v>
      </c>
      <c r="C198" s="8" t="s">
        <v>2653</v>
      </c>
      <c r="D198" s="31">
        <v>43</v>
      </c>
      <c r="E198" s="55"/>
    </row>
    <row r="199" spans="1:5" ht="24" x14ac:dyDescent="0.55000000000000004">
      <c r="A199" s="31">
        <v>180</v>
      </c>
      <c r="B199" s="8" t="s">
        <v>2654</v>
      </c>
      <c r="C199" s="8" t="s">
        <v>2655</v>
      </c>
      <c r="D199" s="31">
        <v>64</v>
      </c>
      <c r="E199" s="55"/>
    </row>
    <row r="200" spans="1:5" ht="24" x14ac:dyDescent="0.55000000000000004">
      <c r="A200" s="31">
        <v>181</v>
      </c>
      <c r="B200" s="8" t="s">
        <v>2656</v>
      </c>
      <c r="C200" s="8" t="s">
        <v>2657</v>
      </c>
      <c r="D200" s="31">
        <v>53</v>
      </c>
      <c r="E200" s="55"/>
    </row>
    <row r="201" spans="1:5" ht="24" x14ac:dyDescent="0.55000000000000004">
      <c r="A201" s="31">
        <v>182</v>
      </c>
      <c r="B201" s="8" t="s">
        <v>2658</v>
      </c>
      <c r="C201" s="8" t="s">
        <v>2659</v>
      </c>
      <c r="D201" s="31">
        <v>43</v>
      </c>
      <c r="E201" s="55"/>
    </row>
    <row r="202" spans="1:5" ht="24" x14ac:dyDescent="0.55000000000000004">
      <c r="A202" s="31">
        <v>183</v>
      </c>
      <c r="B202" s="8" t="s">
        <v>2660</v>
      </c>
      <c r="C202" s="8" t="s">
        <v>2661</v>
      </c>
      <c r="D202" s="31">
        <v>58</v>
      </c>
      <c r="E202" s="55"/>
    </row>
    <row r="203" spans="1:5" ht="24" x14ac:dyDescent="0.55000000000000004">
      <c r="A203" s="31">
        <v>184</v>
      </c>
      <c r="B203" s="8" t="s">
        <v>2662</v>
      </c>
      <c r="C203" s="8" t="s">
        <v>2663</v>
      </c>
      <c r="D203" s="31">
        <v>81</v>
      </c>
      <c r="E203" s="55"/>
    </row>
    <row r="204" spans="1:5" ht="24" x14ac:dyDescent="0.55000000000000004">
      <c r="A204" s="31">
        <v>185</v>
      </c>
      <c r="B204" s="8" t="s">
        <v>2664</v>
      </c>
      <c r="C204" s="8" t="s">
        <v>2665</v>
      </c>
      <c r="D204" s="31">
        <v>26</v>
      </c>
      <c r="E204" s="55"/>
    </row>
  </sheetData>
  <mergeCells count="7">
    <mergeCell ref="A181:E181"/>
    <mergeCell ref="A1:E1"/>
    <mergeCell ref="A31:E31"/>
    <mergeCell ref="A61:E61"/>
    <mergeCell ref="A91:E91"/>
    <mergeCell ref="A121:E121"/>
    <mergeCell ref="A151:E15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topLeftCell="A182" workbookViewId="0">
      <selection activeCell="H8" sqref="H8"/>
    </sheetView>
  </sheetViews>
  <sheetFormatPr defaultRowHeight="14.25" x14ac:dyDescent="0.2"/>
  <cols>
    <col min="1" max="1" width="7.875" customWidth="1"/>
    <col min="2" max="2" width="20.75" customWidth="1"/>
    <col min="3" max="3" width="35.25" customWidth="1"/>
    <col min="4" max="4" width="7.875" customWidth="1"/>
    <col min="5" max="5" width="8.375" customWidth="1"/>
  </cols>
  <sheetData>
    <row r="1" spans="1:5" ht="33" x14ac:dyDescent="0.75">
      <c r="A1" s="119" t="s">
        <v>2736</v>
      </c>
      <c r="B1" s="119"/>
      <c r="C1" s="119"/>
      <c r="D1" s="119"/>
      <c r="E1" s="119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2463</v>
      </c>
      <c r="C3" s="8" t="s">
        <v>569</v>
      </c>
      <c r="D3" s="31">
        <v>14</v>
      </c>
      <c r="E3" s="31"/>
    </row>
    <row r="4" spans="1:5" ht="24" x14ac:dyDescent="0.55000000000000004">
      <c r="A4" s="7">
        <v>2</v>
      </c>
      <c r="B4" s="64" t="s">
        <v>396</v>
      </c>
      <c r="C4" s="64" t="s">
        <v>570</v>
      </c>
      <c r="D4" s="7">
        <v>25</v>
      </c>
      <c r="E4" s="64"/>
    </row>
    <row r="5" spans="1:5" ht="24" x14ac:dyDescent="0.55000000000000004">
      <c r="A5" s="31">
        <v>3</v>
      </c>
      <c r="B5" s="8" t="s">
        <v>1768</v>
      </c>
      <c r="C5" s="8" t="s">
        <v>1769</v>
      </c>
      <c r="D5" s="31">
        <v>49</v>
      </c>
      <c r="E5" s="8"/>
    </row>
    <row r="6" spans="1:5" ht="24" x14ac:dyDescent="0.55000000000000004">
      <c r="A6" s="31">
        <v>4</v>
      </c>
      <c r="B6" s="8" t="s">
        <v>1770</v>
      </c>
      <c r="C6" s="8" t="s">
        <v>1771</v>
      </c>
      <c r="D6" s="31">
        <v>17</v>
      </c>
      <c r="E6" s="8"/>
    </row>
    <row r="7" spans="1:5" ht="24" x14ac:dyDescent="0.55000000000000004">
      <c r="A7" s="31">
        <v>5</v>
      </c>
      <c r="B7" s="8" t="s">
        <v>1772</v>
      </c>
      <c r="C7" s="8" t="s">
        <v>1773</v>
      </c>
      <c r="D7" s="31">
        <v>20</v>
      </c>
      <c r="E7" s="8"/>
    </row>
    <row r="8" spans="1:5" ht="24" x14ac:dyDescent="0.55000000000000004">
      <c r="A8" s="31">
        <v>6</v>
      </c>
      <c r="B8" s="8" t="s">
        <v>1774</v>
      </c>
      <c r="C8" s="8" t="s">
        <v>430</v>
      </c>
      <c r="D8" s="31">
        <v>112</v>
      </c>
      <c r="E8" s="8"/>
    </row>
    <row r="9" spans="1:5" ht="24" x14ac:dyDescent="0.55000000000000004">
      <c r="A9" s="31">
        <v>7</v>
      </c>
      <c r="B9" s="8" t="s">
        <v>1775</v>
      </c>
      <c r="C9" s="8" t="s">
        <v>164</v>
      </c>
      <c r="D9" s="31">
        <v>178</v>
      </c>
      <c r="E9" s="8"/>
    </row>
    <row r="10" spans="1:5" ht="24" x14ac:dyDescent="0.55000000000000004">
      <c r="A10" s="31">
        <v>8</v>
      </c>
      <c r="B10" s="8" t="s">
        <v>431</v>
      </c>
      <c r="C10" s="8" t="s">
        <v>3010</v>
      </c>
      <c r="D10" s="31">
        <v>81</v>
      </c>
      <c r="E10" s="8"/>
    </row>
    <row r="11" spans="1:5" ht="24" x14ac:dyDescent="0.55000000000000004">
      <c r="A11" s="31">
        <v>9</v>
      </c>
      <c r="B11" s="8" t="s">
        <v>1777</v>
      </c>
      <c r="C11" s="8" t="s">
        <v>1778</v>
      </c>
      <c r="D11" s="31">
        <v>47</v>
      </c>
      <c r="E11" s="8"/>
    </row>
    <row r="12" spans="1:5" ht="24" x14ac:dyDescent="0.55000000000000004">
      <c r="A12" s="31">
        <v>10</v>
      </c>
      <c r="B12" s="8" t="s">
        <v>433</v>
      </c>
      <c r="C12" s="8" t="s">
        <v>1779</v>
      </c>
      <c r="D12" s="31">
        <v>50</v>
      </c>
      <c r="E12" s="8"/>
    </row>
    <row r="13" spans="1:5" ht="24" x14ac:dyDescent="0.55000000000000004">
      <c r="A13" s="31">
        <v>11</v>
      </c>
      <c r="B13" s="8" t="s">
        <v>435</v>
      </c>
      <c r="C13" s="8" t="s">
        <v>436</v>
      </c>
      <c r="D13" s="31">
        <v>157</v>
      </c>
      <c r="E13" s="8"/>
    </row>
    <row r="14" spans="1:5" ht="24" x14ac:dyDescent="0.55000000000000004">
      <c r="A14" s="31">
        <v>12</v>
      </c>
      <c r="B14" s="8" t="s">
        <v>1780</v>
      </c>
      <c r="C14" s="8" t="s">
        <v>1781</v>
      </c>
      <c r="D14" s="31">
        <v>173</v>
      </c>
      <c r="E14" s="8"/>
    </row>
    <row r="15" spans="1:5" ht="24" x14ac:dyDescent="0.55000000000000004">
      <c r="A15" s="31">
        <v>13</v>
      </c>
      <c r="B15" s="8" t="s">
        <v>1782</v>
      </c>
      <c r="C15" s="8" t="s">
        <v>1783</v>
      </c>
      <c r="D15" s="31">
        <v>300</v>
      </c>
      <c r="E15" s="8"/>
    </row>
    <row r="16" spans="1:5" ht="24" x14ac:dyDescent="0.55000000000000004">
      <c r="A16" s="31">
        <v>14</v>
      </c>
      <c r="B16" s="8" t="s">
        <v>1784</v>
      </c>
      <c r="C16" s="8" t="s">
        <v>1785</v>
      </c>
      <c r="D16" s="31">
        <v>69</v>
      </c>
      <c r="E16" s="8"/>
    </row>
    <row r="17" spans="1:5" ht="24" x14ac:dyDescent="0.55000000000000004">
      <c r="A17" s="31">
        <v>15</v>
      </c>
      <c r="B17" s="8" t="s">
        <v>142</v>
      </c>
      <c r="C17" s="8" t="s">
        <v>1786</v>
      </c>
      <c r="D17" s="31">
        <v>300</v>
      </c>
      <c r="E17" s="8"/>
    </row>
    <row r="18" spans="1:5" ht="24" x14ac:dyDescent="0.55000000000000004">
      <c r="A18" s="31">
        <v>16</v>
      </c>
      <c r="B18" s="8" t="s">
        <v>1787</v>
      </c>
      <c r="C18" s="8" t="s">
        <v>1788</v>
      </c>
      <c r="D18" s="31">
        <v>83</v>
      </c>
      <c r="E18" s="8"/>
    </row>
    <row r="19" spans="1:5" ht="24" x14ac:dyDescent="0.55000000000000004">
      <c r="A19" s="31">
        <v>17</v>
      </c>
      <c r="B19" s="8" t="s">
        <v>1789</v>
      </c>
      <c r="C19" s="8" t="s">
        <v>1790</v>
      </c>
      <c r="D19" s="31">
        <v>45</v>
      </c>
      <c r="E19" s="8"/>
    </row>
    <row r="20" spans="1:5" ht="24" x14ac:dyDescent="0.55000000000000004">
      <c r="A20" s="31">
        <v>18</v>
      </c>
      <c r="B20" s="8" t="s">
        <v>1791</v>
      </c>
      <c r="C20" s="8" t="s">
        <v>1792</v>
      </c>
      <c r="D20" s="31">
        <v>136</v>
      </c>
      <c r="E20" s="8"/>
    </row>
    <row r="21" spans="1:5" ht="24" x14ac:dyDescent="0.55000000000000004">
      <c r="A21" s="31">
        <v>19</v>
      </c>
      <c r="B21" s="8" t="s">
        <v>1793</v>
      </c>
      <c r="C21" s="8" t="s">
        <v>1794</v>
      </c>
      <c r="D21" s="31">
        <v>64</v>
      </c>
      <c r="E21" s="8"/>
    </row>
    <row r="22" spans="1:5" ht="24" x14ac:dyDescent="0.55000000000000004">
      <c r="A22" s="31">
        <v>20</v>
      </c>
      <c r="B22" s="8" t="s">
        <v>1795</v>
      </c>
      <c r="C22" s="8" t="s">
        <v>1796</v>
      </c>
      <c r="D22" s="31">
        <v>64</v>
      </c>
      <c r="E22" s="8"/>
    </row>
    <row r="23" spans="1:5" ht="24" x14ac:dyDescent="0.55000000000000004">
      <c r="A23" s="31">
        <v>21</v>
      </c>
      <c r="B23" s="8" t="s">
        <v>1797</v>
      </c>
      <c r="C23" s="8" t="s">
        <v>1798</v>
      </c>
      <c r="D23" s="31">
        <v>203</v>
      </c>
      <c r="E23" s="8"/>
    </row>
    <row r="24" spans="1:5" ht="24" x14ac:dyDescent="0.55000000000000004">
      <c r="A24" s="31">
        <v>22</v>
      </c>
      <c r="B24" s="8" t="s">
        <v>1799</v>
      </c>
      <c r="C24" s="8" t="s">
        <v>1800</v>
      </c>
      <c r="D24" s="31">
        <v>166</v>
      </c>
      <c r="E24" s="8"/>
    </row>
    <row r="25" spans="1:5" ht="24" x14ac:dyDescent="0.55000000000000004">
      <c r="A25" s="31">
        <v>23</v>
      </c>
      <c r="B25" s="8" t="s">
        <v>1801</v>
      </c>
      <c r="C25" s="8" t="s">
        <v>1802</v>
      </c>
      <c r="D25" s="31">
        <v>159</v>
      </c>
      <c r="E25" s="8"/>
    </row>
    <row r="26" spans="1:5" ht="24" x14ac:dyDescent="0.55000000000000004">
      <c r="A26" s="31">
        <v>24</v>
      </c>
      <c r="B26" s="8" t="s">
        <v>1803</v>
      </c>
      <c r="C26" s="8" t="s">
        <v>1804</v>
      </c>
      <c r="D26" s="31">
        <v>288</v>
      </c>
      <c r="E26" s="8"/>
    </row>
    <row r="27" spans="1:5" ht="24" x14ac:dyDescent="0.55000000000000004">
      <c r="A27" s="31">
        <v>25</v>
      </c>
      <c r="B27" s="8" t="s">
        <v>1805</v>
      </c>
      <c r="C27" s="8" t="s">
        <v>1806</v>
      </c>
      <c r="D27" s="31">
        <v>250</v>
      </c>
      <c r="E27" s="8"/>
    </row>
    <row r="28" spans="1:5" ht="24" x14ac:dyDescent="0.55000000000000004">
      <c r="A28" s="31">
        <v>26</v>
      </c>
      <c r="B28" s="8" t="s">
        <v>1807</v>
      </c>
      <c r="C28" s="8" t="s">
        <v>1808</v>
      </c>
      <c r="D28" s="31">
        <v>72</v>
      </c>
      <c r="E28" s="8"/>
    </row>
    <row r="29" spans="1:5" ht="24" x14ac:dyDescent="0.55000000000000004">
      <c r="A29" s="31">
        <v>27</v>
      </c>
      <c r="B29" s="8" t="s">
        <v>1809</v>
      </c>
      <c r="C29" s="8" t="s">
        <v>1810</v>
      </c>
      <c r="D29" s="31">
        <v>87</v>
      </c>
      <c r="E29" s="8"/>
    </row>
    <row r="30" spans="1:5" ht="24" x14ac:dyDescent="0.55000000000000004">
      <c r="A30" s="31">
        <v>28</v>
      </c>
      <c r="B30" s="8" t="s">
        <v>1811</v>
      </c>
      <c r="C30" s="8" t="s">
        <v>1812</v>
      </c>
      <c r="D30" s="31">
        <v>44</v>
      </c>
      <c r="E30" s="8"/>
    </row>
    <row r="31" spans="1:5" ht="33" x14ac:dyDescent="0.75">
      <c r="A31" s="119" t="s">
        <v>2736</v>
      </c>
      <c r="B31" s="119"/>
      <c r="C31" s="119"/>
      <c r="D31" s="119"/>
      <c r="E31" s="119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1813</v>
      </c>
      <c r="C33" s="8" t="s">
        <v>1812</v>
      </c>
      <c r="D33" s="31">
        <v>66</v>
      </c>
      <c r="E33" s="8"/>
    </row>
    <row r="34" spans="1:5" ht="24" x14ac:dyDescent="0.55000000000000004">
      <c r="A34" s="31">
        <v>30</v>
      </c>
      <c r="B34" s="8" t="s">
        <v>1814</v>
      </c>
      <c r="C34" s="8" t="s">
        <v>1815</v>
      </c>
      <c r="D34" s="31">
        <v>25</v>
      </c>
      <c r="E34" s="8"/>
    </row>
    <row r="35" spans="1:5" ht="24" x14ac:dyDescent="0.55000000000000004">
      <c r="A35" s="31">
        <v>31</v>
      </c>
      <c r="B35" s="8" t="s">
        <v>1816</v>
      </c>
      <c r="C35" s="8" t="s">
        <v>1817</v>
      </c>
      <c r="D35" s="31">
        <v>38</v>
      </c>
      <c r="E35" s="8"/>
    </row>
    <row r="36" spans="1:5" ht="24" x14ac:dyDescent="0.55000000000000004">
      <c r="A36" s="31">
        <v>32</v>
      </c>
      <c r="B36" s="8" t="s">
        <v>1818</v>
      </c>
      <c r="C36" s="8" t="s">
        <v>1819</v>
      </c>
      <c r="D36" s="31">
        <v>141</v>
      </c>
      <c r="E36" s="8"/>
    </row>
    <row r="37" spans="1:5" ht="24" x14ac:dyDescent="0.55000000000000004">
      <c r="A37" s="31">
        <v>33</v>
      </c>
      <c r="B37" s="8" t="s">
        <v>1820</v>
      </c>
      <c r="C37" s="8" t="s">
        <v>1821</v>
      </c>
      <c r="D37" s="31">
        <v>71</v>
      </c>
      <c r="E37" s="8"/>
    </row>
    <row r="38" spans="1:5" ht="24" x14ac:dyDescent="0.55000000000000004">
      <c r="A38" s="31">
        <v>34</v>
      </c>
      <c r="B38" s="8" t="s">
        <v>1822</v>
      </c>
      <c r="C38" s="8" t="s">
        <v>1823</v>
      </c>
      <c r="D38" s="31">
        <v>83</v>
      </c>
      <c r="E38" s="8"/>
    </row>
    <row r="39" spans="1:5" ht="24" x14ac:dyDescent="0.55000000000000004">
      <c r="A39" s="31">
        <v>35</v>
      </c>
      <c r="B39" s="8" t="s">
        <v>1824</v>
      </c>
      <c r="C39" s="8" t="s">
        <v>1825</v>
      </c>
      <c r="D39" s="31">
        <v>58</v>
      </c>
      <c r="E39" s="8"/>
    </row>
    <row r="40" spans="1:5" ht="24" x14ac:dyDescent="0.55000000000000004">
      <c r="A40" s="31">
        <v>36</v>
      </c>
      <c r="B40" s="8" t="s">
        <v>708</v>
      </c>
      <c r="C40" s="8" t="s">
        <v>1343</v>
      </c>
      <c r="D40" s="31">
        <v>34</v>
      </c>
      <c r="E40" s="8"/>
    </row>
    <row r="41" spans="1:5" ht="24" x14ac:dyDescent="0.55000000000000004">
      <c r="A41" s="31">
        <v>37</v>
      </c>
      <c r="B41" s="8" t="s">
        <v>1826</v>
      </c>
      <c r="C41" s="8" t="s">
        <v>1827</v>
      </c>
      <c r="D41" s="31">
        <v>151</v>
      </c>
      <c r="E41" s="8"/>
    </row>
    <row r="42" spans="1:5" ht="24" x14ac:dyDescent="0.55000000000000004">
      <c r="A42" s="31">
        <v>38</v>
      </c>
      <c r="B42" s="8" t="s">
        <v>2459</v>
      </c>
      <c r="C42" s="8" t="s">
        <v>1828</v>
      </c>
      <c r="D42" s="31">
        <v>76</v>
      </c>
      <c r="E42" s="8"/>
    </row>
    <row r="43" spans="1:5" ht="24" x14ac:dyDescent="0.55000000000000004">
      <c r="A43" s="31">
        <v>39</v>
      </c>
      <c r="B43" s="8" t="s">
        <v>1829</v>
      </c>
      <c r="C43" s="8" t="s">
        <v>1830</v>
      </c>
      <c r="D43" s="31">
        <v>72</v>
      </c>
      <c r="E43" s="8"/>
    </row>
    <row r="44" spans="1:5" ht="24" x14ac:dyDescent="0.55000000000000004">
      <c r="A44" s="31">
        <v>40</v>
      </c>
      <c r="B44" s="8" t="s">
        <v>1831</v>
      </c>
      <c r="C44" s="8" t="s">
        <v>1832</v>
      </c>
      <c r="D44" s="31">
        <v>73</v>
      </c>
      <c r="E44" s="8"/>
    </row>
    <row r="45" spans="1:5" ht="24" x14ac:dyDescent="0.55000000000000004">
      <c r="A45" s="31">
        <v>41</v>
      </c>
      <c r="B45" s="8" t="s">
        <v>1833</v>
      </c>
      <c r="C45" s="8" t="s">
        <v>1834</v>
      </c>
      <c r="D45" s="31">
        <v>215</v>
      </c>
      <c r="E45" s="8"/>
    </row>
    <row r="46" spans="1:5" ht="24" x14ac:dyDescent="0.55000000000000004">
      <c r="A46" s="31">
        <v>42</v>
      </c>
      <c r="B46" s="8" t="s">
        <v>1835</v>
      </c>
      <c r="C46" s="8" t="s">
        <v>1836</v>
      </c>
      <c r="D46" s="31">
        <v>90</v>
      </c>
      <c r="E46" s="8"/>
    </row>
    <row r="47" spans="1:5" ht="24" x14ac:dyDescent="0.55000000000000004">
      <c r="A47" s="31">
        <v>43</v>
      </c>
      <c r="B47" s="8" t="s">
        <v>1837</v>
      </c>
      <c r="C47" s="8" t="s">
        <v>1838</v>
      </c>
      <c r="D47" s="31">
        <v>86</v>
      </c>
      <c r="E47" s="8"/>
    </row>
    <row r="48" spans="1:5" ht="24" x14ac:dyDescent="0.55000000000000004">
      <c r="A48" s="31">
        <v>44</v>
      </c>
      <c r="B48" s="8" t="s">
        <v>752</v>
      </c>
      <c r="C48" s="8" t="s">
        <v>753</v>
      </c>
      <c r="D48" s="31">
        <v>53</v>
      </c>
      <c r="E48" s="8"/>
    </row>
    <row r="49" spans="1:5" ht="24" x14ac:dyDescent="0.55000000000000004">
      <c r="A49" s="31">
        <v>45</v>
      </c>
      <c r="B49" s="8" t="s">
        <v>1839</v>
      </c>
      <c r="C49" s="8" t="s">
        <v>1840</v>
      </c>
      <c r="D49" s="31">
        <v>244</v>
      </c>
      <c r="E49" s="8"/>
    </row>
    <row r="50" spans="1:5" ht="24" x14ac:dyDescent="0.55000000000000004">
      <c r="A50" s="31">
        <v>46</v>
      </c>
      <c r="B50" s="8" t="s">
        <v>1841</v>
      </c>
      <c r="C50" s="8" t="s">
        <v>1842</v>
      </c>
      <c r="D50" s="31">
        <v>36</v>
      </c>
      <c r="E50" s="8"/>
    </row>
    <row r="51" spans="1:5" ht="24" x14ac:dyDescent="0.55000000000000004">
      <c r="A51" s="31">
        <v>47</v>
      </c>
      <c r="B51" s="8" t="s">
        <v>1843</v>
      </c>
      <c r="C51" s="8" t="s">
        <v>1844</v>
      </c>
      <c r="D51" s="31">
        <v>48</v>
      </c>
      <c r="E51" s="8"/>
    </row>
    <row r="52" spans="1:5" ht="24" x14ac:dyDescent="0.55000000000000004">
      <c r="A52" s="31">
        <v>48</v>
      </c>
      <c r="B52" s="8" t="s">
        <v>1845</v>
      </c>
      <c r="C52" s="8" t="s">
        <v>1846</v>
      </c>
      <c r="D52" s="31">
        <v>104</v>
      </c>
      <c r="E52" s="8"/>
    </row>
    <row r="53" spans="1:5" ht="24" x14ac:dyDescent="0.55000000000000004">
      <c r="A53" s="31">
        <v>49</v>
      </c>
      <c r="B53" s="8" t="s">
        <v>1847</v>
      </c>
      <c r="C53" s="8" t="s">
        <v>1848</v>
      </c>
      <c r="D53" s="31">
        <v>282</v>
      </c>
      <c r="E53" s="8"/>
    </row>
    <row r="54" spans="1:5" ht="24" x14ac:dyDescent="0.55000000000000004">
      <c r="A54" s="31">
        <v>50</v>
      </c>
      <c r="B54" s="8" t="s">
        <v>778</v>
      </c>
      <c r="C54" s="8" t="s">
        <v>779</v>
      </c>
      <c r="D54" s="31">
        <v>83</v>
      </c>
      <c r="E54" s="8"/>
    </row>
    <row r="55" spans="1:5" ht="24" x14ac:dyDescent="0.55000000000000004">
      <c r="A55" s="31">
        <v>51</v>
      </c>
      <c r="B55" s="8" t="s">
        <v>780</v>
      </c>
      <c r="C55" s="8" t="s">
        <v>781</v>
      </c>
      <c r="D55" s="31">
        <v>71</v>
      </c>
      <c r="E55" s="8"/>
    </row>
    <row r="56" spans="1:5" ht="24" x14ac:dyDescent="0.55000000000000004">
      <c r="A56" s="31">
        <v>52</v>
      </c>
      <c r="B56" s="8" t="s">
        <v>782</v>
      </c>
      <c r="C56" s="8" t="s">
        <v>783</v>
      </c>
      <c r="D56" s="31">
        <v>48</v>
      </c>
      <c r="E56" s="8"/>
    </row>
    <row r="57" spans="1:5" ht="24" x14ac:dyDescent="0.55000000000000004">
      <c r="A57" s="31">
        <v>53</v>
      </c>
      <c r="B57" s="8" t="s">
        <v>1849</v>
      </c>
      <c r="C57" s="8" t="s">
        <v>792</v>
      </c>
      <c r="D57" s="31">
        <v>27</v>
      </c>
      <c r="E57" s="8"/>
    </row>
    <row r="58" spans="1:5" ht="24" x14ac:dyDescent="0.55000000000000004">
      <c r="A58" s="31">
        <v>54</v>
      </c>
      <c r="B58" s="8" t="s">
        <v>1850</v>
      </c>
      <c r="C58" s="8" t="s">
        <v>794</v>
      </c>
      <c r="D58" s="31">
        <v>103</v>
      </c>
      <c r="E58" s="8"/>
    </row>
    <row r="59" spans="1:5" ht="24" x14ac:dyDescent="0.55000000000000004">
      <c r="A59" s="31">
        <v>55</v>
      </c>
      <c r="B59" s="8" t="s">
        <v>797</v>
      </c>
      <c r="C59" s="8" t="s">
        <v>798</v>
      </c>
      <c r="D59" s="31">
        <v>30</v>
      </c>
      <c r="E59" s="8"/>
    </row>
    <row r="60" spans="1:5" ht="24" x14ac:dyDescent="0.55000000000000004">
      <c r="A60" s="31">
        <v>56</v>
      </c>
      <c r="B60" s="8" t="s">
        <v>1851</v>
      </c>
      <c r="C60" s="8" t="s">
        <v>1852</v>
      </c>
      <c r="D60" s="31">
        <v>73</v>
      </c>
      <c r="E60" s="8"/>
    </row>
    <row r="61" spans="1:5" ht="33" x14ac:dyDescent="0.75">
      <c r="A61" s="119" t="s">
        <v>2736</v>
      </c>
      <c r="B61" s="119"/>
      <c r="C61" s="119"/>
      <c r="D61" s="119"/>
      <c r="E61" s="119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1853</v>
      </c>
      <c r="C63" s="8" t="s">
        <v>1854</v>
      </c>
      <c r="D63" s="31">
        <v>75</v>
      </c>
      <c r="E63" s="8"/>
    </row>
    <row r="64" spans="1:5" ht="24" x14ac:dyDescent="0.55000000000000004">
      <c r="A64" s="31">
        <v>58</v>
      </c>
      <c r="B64" s="8" t="s">
        <v>1855</v>
      </c>
      <c r="C64" s="8" t="s">
        <v>1856</v>
      </c>
      <c r="D64" s="31">
        <v>82</v>
      </c>
      <c r="E64" s="8"/>
    </row>
    <row r="65" spans="1:5" ht="24" x14ac:dyDescent="0.55000000000000004">
      <c r="A65" s="31">
        <v>59</v>
      </c>
      <c r="B65" s="8" t="s">
        <v>1857</v>
      </c>
      <c r="C65" s="8" t="s">
        <v>1858</v>
      </c>
      <c r="D65" s="31">
        <v>58</v>
      </c>
      <c r="E65" s="8"/>
    </row>
    <row r="66" spans="1:5" ht="24" x14ac:dyDescent="0.55000000000000004">
      <c r="A66" s="31">
        <v>60</v>
      </c>
      <c r="B66" s="8" t="s">
        <v>1859</v>
      </c>
      <c r="C66" s="8" t="s">
        <v>1860</v>
      </c>
      <c r="D66" s="31">
        <v>341</v>
      </c>
      <c r="E66" s="8"/>
    </row>
    <row r="67" spans="1:5" ht="24" x14ac:dyDescent="0.55000000000000004">
      <c r="A67" s="31">
        <v>61</v>
      </c>
      <c r="B67" s="8" t="s">
        <v>1861</v>
      </c>
      <c r="C67" s="8" t="s">
        <v>1862</v>
      </c>
      <c r="D67" s="31">
        <v>33</v>
      </c>
      <c r="E67" s="8"/>
    </row>
    <row r="68" spans="1:5" ht="24" x14ac:dyDescent="0.55000000000000004">
      <c r="A68" s="31">
        <v>62</v>
      </c>
      <c r="B68" s="8" t="s">
        <v>1863</v>
      </c>
      <c r="C68" s="8" t="s">
        <v>1862</v>
      </c>
      <c r="D68" s="31">
        <v>24</v>
      </c>
      <c r="E68" s="8"/>
    </row>
    <row r="69" spans="1:5" ht="24" x14ac:dyDescent="0.55000000000000004">
      <c r="A69" s="31">
        <v>63</v>
      </c>
      <c r="B69" s="8" t="s">
        <v>1864</v>
      </c>
      <c r="C69" s="8" t="s">
        <v>1865</v>
      </c>
      <c r="D69" s="31">
        <v>168</v>
      </c>
      <c r="E69" s="8"/>
    </row>
    <row r="70" spans="1:5" ht="24" x14ac:dyDescent="0.55000000000000004">
      <c r="A70" s="31">
        <v>64</v>
      </c>
      <c r="B70" s="8" t="s">
        <v>1866</v>
      </c>
      <c r="C70" s="8" t="s">
        <v>1867</v>
      </c>
      <c r="D70" s="31">
        <v>85</v>
      </c>
      <c r="E70" s="8"/>
    </row>
    <row r="71" spans="1:5" ht="24" x14ac:dyDescent="0.55000000000000004">
      <c r="A71" s="31">
        <v>65</v>
      </c>
      <c r="B71" s="8" t="s">
        <v>1868</v>
      </c>
      <c r="C71" s="8" t="s">
        <v>1869</v>
      </c>
      <c r="D71" s="31">
        <v>80</v>
      </c>
      <c r="E71" s="8"/>
    </row>
    <row r="72" spans="1:5" ht="24" x14ac:dyDescent="0.55000000000000004">
      <c r="A72" s="31">
        <v>66</v>
      </c>
      <c r="B72" s="8" t="s">
        <v>1870</v>
      </c>
      <c r="C72" s="8" t="s">
        <v>1871</v>
      </c>
      <c r="D72" s="31">
        <v>149</v>
      </c>
      <c r="E72" s="8"/>
    </row>
    <row r="73" spans="1:5" ht="24" x14ac:dyDescent="0.55000000000000004">
      <c r="A73" s="31">
        <v>67</v>
      </c>
      <c r="B73" s="8" t="s">
        <v>327</v>
      </c>
      <c r="C73" s="8" t="s">
        <v>328</v>
      </c>
      <c r="D73" s="31">
        <v>80</v>
      </c>
      <c r="E73" s="8"/>
    </row>
    <row r="74" spans="1:5" ht="24" x14ac:dyDescent="0.55000000000000004">
      <c r="A74" s="31">
        <v>68</v>
      </c>
      <c r="B74" s="8" t="s">
        <v>1872</v>
      </c>
      <c r="C74" s="8" t="s">
        <v>328</v>
      </c>
      <c r="D74" s="31">
        <v>101</v>
      </c>
      <c r="E74" s="8"/>
    </row>
    <row r="75" spans="1:5" ht="24" x14ac:dyDescent="0.55000000000000004">
      <c r="A75" s="31">
        <v>69</v>
      </c>
      <c r="B75" s="8" t="s">
        <v>1873</v>
      </c>
      <c r="C75" s="8" t="s">
        <v>1874</v>
      </c>
      <c r="D75" s="31">
        <v>75</v>
      </c>
      <c r="E75" s="8"/>
    </row>
    <row r="76" spans="1:5" ht="24" x14ac:dyDescent="0.55000000000000004">
      <c r="A76" s="31">
        <v>70</v>
      </c>
      <c r="B76" s="8" t="s">
        <v>1875</v>
      </c>
      <c r="C76" s="8" t="s">
        <v>1876</v>
      </c>
      <c r="D76" s="31">
        <v>76</v>
      </c>
      <c r="E76" s="8"/>
    </row>
    <row r="77" spans="1:5" ht="24" x14ac:dyDescent="0.55000000000000004">
      <c r="A77" s="31">
        <v>71</v>
      </c>
      <c r="B77" s="8" t="s">
        <v>1877</v>
      </c>
      <c r="C77" s="8" t="s">
        <v>1876</v>
      </c>
      <c r="D77" s="31">
        <v>76</v>
      </c>
      <c r="E77" s="8"/>
    </row>
    <row r="78" spans="1:5" ht="24" x14ac:dyDescent="0.55000000000000004">
      <c r="A78" s="31">
        <v>72</v>
      </c>
      <c r="B78" s="8" t="s">
        <v>1878</v>
      </c>
      <c r="C78" s="8" t="s">
        <v>1879</v>
      </c>
      <c r="D78" s="31">
        <v>200</v>
      </c>
      <c r="E78" s="8"/>
    </row>
    <row r="79" spans="1:5" ht="24" x14ac:dyDescent="0.55000000000000004">
      <c r="A79" s="31">
        <v>73</v>
      </c>
      <c r="B79" s="8" t="s">
        <v>855</v>
      </c>
      <c r="C79" s="8" t="s">
        <v>1880</v>
      </c>
      <c r="D79" s="31">
        <v>23</v>
      </c>
      <c r="E79" s="8"/>
    </row>
    <row r="80" spans="1:5" ht="24" x14ac:dyDescent="0.55000000000000004">
      <c r="A80" s="31">
        <v>74</v>
      </c>
      <c r="B80" s="8" t="s">
        <v>1881</v>
      </c>
      <c r="C80" s="8" t="s">
        <v>1882</v>
      </c>
      <c r="D80" s="31">
        <v>119</v>
      </c>
      <c r="E80" s="8"/>
    </row>
    <row r="81" spans="1:5" ht="24" x14ac:dyDescent="0.55000000000000004">
      <c r="A81" s="31">
        <v>75</v>
      </c>
      <c r="B81" s="8" t="s">
        <v>866</v>
      </c>
      <c r="C81" s="8" t="s">
        <v>870</v>
      </c>
      <c r="D81" s="31">
        <v>18</v>
      </c>
      <c r="E81" s="8"/>
    </row>
    <row r="82" spans="1:5" ht="24" x14ac:dyDescent="0.55000000000000004">
      <c r="A82" s="31">
        <v>76</v>
      </c>
      <c r="B82" s="8" t="s">
        <v>331</v>
      </c>
      <c r="C82" s="8" t="s">
        <v>1883</v>
      </c>
      <c r="D82" s="31">
        <v>30</v>
      </c>
      <c r="E82" s="8"/>
    </row>
    <row r="83" spans="1:5" ht="24" x14ac:dyDescent="0.55000000000000004">
      <c r="A83" s="31">
        <v>77</v>
      </c>
      <c r="B83" s="8" t="s">
        <v>888</v>
      </c>
      <c r="C83" s="8" t="s">
        <v>892</v>
      </c>
      <c r="D83" s="31">
        <v>20</v>
      </c>
      <c r="E83" s="8"/>
    </row>
    <row r="84" spans="1:5" ht="24" x14ac:dyDescent="0.55000000000000004">
      <c r="A84" s="31">
        <v>78</v>
      </c>
      <c r="B84" s="8" t="s">
        <v>1884</v>
      </c>
      <c r="C84" s="8" t="s">
        <v>1885</v>
      </c>
      <c r="D84" s="31">
        <v>48</v>
      </c>
      <c r="E84" s="8"/>
    </row>
    <row r="85" spans="1:5" ht="24" x14ac:dyDescent="0.55000000000000004">
      <c r="A85" s="31">
        <v>79</v>
      </c>
      <c r="B85" s="8" t="s">
        <v>1886</v>
      </c>
      <c r="C85" s="8" t="s">
        <v>49</v>
      </c>
      <c r="D85" s="31">
        <v>100</v>
      </c>
      <c r="E85" s="8"/>
    </row>
    <row r="86" spans="1:5" ht="24" x14ac:dyDescent="0.55000000000000004">
      <c r="A86" s="31">
        <v>80</v>
      </c>
      <c r="B86" s="8" t="s">
        <v>1887</v>
      </c>
      <c r="C86" s="8" t="s">
        <v>49</v>
      </c>
      <c r="D86" s="31">
        <v>191</v>
      </c>
      <c r="E86" s="8"/>
    </row>
    <row r="87" spans="1:5" ht="24" x14ac:dyDescent="0.55000000000000004">
      <c r="A87" s="31">
        <v>81</v>
      </c>
      <c r="B87" s="8" t="s">
        <v>1888</v>
      </c>
      <c r="C87" s="8" t="s">
        <v>1889</v>
      </c>
      <c r="D87" s="31">
        <v>167</v>
      </c>
      <c r="E87" s="8"/>
    </row>
    <row r="88" spans="1:5" ht="24" x14ac:dyDescent="0.55000000000000004">
      <c r="A88" s="31">
        <v>82</v>
      </c>
      <c r="B88" s="8" t="s">
        <v>1890</v>
      </c>
      <c r="C88" s="8" t="s">
        <v>1891</v>
      </c>
      <c r="D88" s="31">
        <v>71</v>
      </c>
      <c r="E88" s="8"/>
    </row>
    <row r="89" spans="1:5" ht="24" x14ac:dyDescent="0.55000000000000004">
      <c r="A89" s="31">
        <v>83</v>
      </c>
      <c r="B89" s="8" t="s">
        <v>1892</v>
      </c>
      <c r="C89" s="8" t="s">
        <v>1893</v>
      </c>
      <c r="D89" s="31">
        <v>55</v>
      </c>
      <c r="E89" s="8"/>
    </row>
    <row r="90" spans="1:5" ht="24" x14ac:dyDescent="0.55000000000000004">
      <c r="A90" s="31">
        <v>84</v>
      </c>
      <c r="B90" s="8" t="s">
        <v>1894</v>
      </c>
      <c r="C90" s="8" t="s">
        <v>1893</v>
      </c>
      <c r="D90" s="31">
        <v>130</v>
      </c>
      <c r="E90" s="8"/>
    </row>
    <row r="91" spans="1:5" ht="33" x14ac:dyDescent="0.75">
      <c r="A91" s="119" t="s">
        <v>2736</v>
      </c>
      <c r="B91" s="119"/>
      <c r="C91" s="119"/>
      <c r="D91" s="119"/>
      <c r="E91" s="119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1895</v>
      </c>
      <c r="C93" s="8" t="s">
        <v>1896</v>
      </c>
      <c r="D93" s="31">
        <v>185</v>
      </c>
      <c r="E93" s="8"/>
    </row>
    <row r="94" spans="1:5" ht="24" x14ac:dyDescent="0.55000000000000004">
      <c r="A94" s="31">
        <v>86</v>
      </c>
      <c r="B94" s="8" t="s">
        <v>1897</v>
      </c>
      <c r="C94" s="8" t="s">
        <v>1898</v>
      </c>
      <c r="D94" s="31">
        <v>149</v>
      </c>
      <c r="E94" s="8"/>
    </row>
    <row r="95" spans="1:5" ht="24" x14ac:dyDescent="0.55000000000000004">
      <c r="A95" s="31">
        <v>87</v>
      </c>
      <c r="B95" s="8" t="s">
        <v>1899</v>
      </c>
      <c r="C95" s="8" t="s">
        <v>1900</v>
      </c>
      <c r="D95" s="31">
        <v>80</v>
      </c>
      <c r="E95" s="8"/>
    </row>
    <row r="96" spans="1:5" ht="24" x14ac:dyDescent="0.55000000000000004">
      <c r="A96" s="31">
        <v>88</v>
      </c>
      <c r="B96" s="8" t="s">
        <v>1901</v>
      </c>
      <c r="C96" s="8" t="s">
        <v>1902</v>
      </c>
      <c r="D96" s="31">
        <v>51</v>
      </c>
      <c r="E96" s="8"/>
    </row>
    <row r="97" spans="1:5" ht="24" x14ac:dyDescent="0.55000000000000004">
      <c r="A97" s="31">
        <v>89</v>
      </c>
      <c r="B97" s="8" t="s">
        <v>1903</v>
      </c>
      <c r="C97" s="8" t="s">
        <v>1904</v>
      </c>
      <c r="D97" s="31">
        <v>90</v>
      </c>
      <c r="E97" s="8"/>
    </row>
    <row r="98" spans="1:5" ht="24" x14ac:dyDescent="0.55000000000000004">
      <c r="A98" s="31">
        <v>90</v>
      </c>
      <c r="B98" s="8" t="s">
        <v>1135</v>
      </c>
      <c r="C98" s="8" t="s">
        <v>1905</v>
      </c>
      <c r="D98" s="31">
        <v>89</v>
      </c>
      <c r="E98" s="8"/>
    </row>
    <row r="99" spans="1:5" ht="24" x14ac:dyDescent="0.55000000000000004">
      <c r="A99" s="31">
        <v>91</v>
      </c>
      <c r="B99" s="8" t="s">
        <v>1906</v>
      </c>
      <c r="C99" s="8" t="s">
        <v>1907</v>
      </c>
      <c r="D99" s="31">
        <v>24</v>
      </c>
      <c r="E99" s="8"/>
    </row>
    <row r="100" spans="1:5" ht="24" x14ac:dyDescent="0.55000000000000004">
      <c r="A100" s="31">
        <v>92</v>
      </c>
      <c r="B100" s="8" t="s">
        <v>1908</v>
      </c>
      <c r="C100" s="8" t="s">
        <v>1909</v>
      </c>
      <c r="D100" s="31">
        <v>83</v>
      </c>
      <c r="E100" s="8"/>
    </row>
    <row r="101" spans="1:5" ht="24" x14ac:dyDescent="0.55000000000000004">
      <c r="A101" s="31">
        <v>93</v>
      </c>
      <c r="B101" s="8" t="s">
        <v>925</v>
      </c>
      <c r="C101" s="8" t="s">
        <v>929</v>
      </c>
      <c r="D101" s="31">
        <v>40</v>
      </c>
      <c r="E101" s="8"/>
    </row>
    <row r="102" spans="1:5" ht="24" x14ac:dyDescent="0.55000000000000004">
      <c r="A102" s="31">
        <v>94</v>
      </c>
      <c r="B102" s="8" t="s">
        <v>1910</v>
      </c>
      <c r="C102" s="8" t="s">
        <v>1911</v>
      </c>
      <c r="D102" s="31">
        <v>56</v>
      </c>
      <c r="E102" s="8"/>
    </row>
    <row r="103" spans="1:5" ht="24" x14ac:dyDescent="0.55000000000000004">
      <c r="A103" s="31">
        <v>95</v>
      </c>
      <c r="B103" s="8" t="s">
        <v>1912</v>
      </c>
      <c r="C103" s="8" t="s">
        <v>1913</v>
      </c>
      <c r="D103" s="31">
        <v>80</v>
      </c>
      <c r="E103" s="8"/>
    </row>
    <row r="104" spans="1:5" ht="24" x14ac:dyDescent="0.55000000000000004">
      <c r="A104" s="31">
        <v>96</v>
      </c>
      <c r="B104" s="8" t="s">
        <v>1914</v>
      </c>
      <c r="C104" s="8" t="s">
        <v>1915</v>
      </c>
      <c r="D104" s="31">
        <v>98</v>
      </c>
      <c r="E104" s="8"/>
    </row>
    <row r="105" spans="1:5" ht="24" x14ac:dyDescent="0.55000000000000004">
      <c r="A105" s="31">
        <v>97</v>
      </c>
      <c r="B105" s="8" t="s">
        <v>1916</v>
      </c>
      <c r="C105" s="8" t="s">
        <v>1917</v>
      </c>
      <c r="D105" s="31">
        <v>34</v>
      </c>
      <c r="E105" s="8"/>
    </row>
    <row r="106" spans="1:5" ht="24" x14ac:dyDescent="0.55000000000000004">
      <c r="A106" s="31">
        <v>98</v>
      </c>
      <c r="B106" s="8" t="s">
        <v>1884</v>
      </c>
      <c r="C106" s="8" t="s">
        <v>1885</v>
      </c>
      <c r="D106" s="31">
        <v>62</v>
      </c>
      <c r="E106" s="8"/>
    </row>
    <row r="107" spans="1:5" ht="24" x14ac:dyDescent="0.55000000000000004">
      <c r="A107" s="31">
        <v>99</v>
      </c>
      <c r="B107" s="8" t="s">
        <v>1918</v>
      </c>
      <c r="C107" s="8" t="s">
        <v>1448</v>
      </c>
      <c r="D107" s="31">
        <v>132</v>
      </c>
      <c r="E107" s="8"/>
    </row>
    <row r="108" spans="1:5" ht="24" x14ac:dyDescent="0.55000000000000004">
      <c r="A108" s="31">
        <v>100</v>
      </c>
      <c r="B108" s="8" t="s">
        <v>940</v>
      </c>
      <c r="C108" s="8" t="s">
        <v>1919</v>
      </c>
      <c r="D108" s="31">
        <v>55</v>
      </c>
      <c r="E108" s="8"/>
    </row>
    <row r="109" spans="1:5" ht="24" x14ac:dyDescent="0.55000000000000004">
      <c r="A109" s="31">
        <v>101</v>
      </c>
      <c r="B109" s="8" t="s">
        <v>1920</v>
      </c>
      <c r="C109" s="8" t="s">
        <v>218</v>
      </c>
      <c r="D109" s="31">
        <v>77</v>
      </c>
      <c r="E109" s="8"/>
    </row>
    <row r="110" spans="1:5" ht="24" x14ac:dyDescent="0.55000000000000004">
      <c r="A110" s="31">
        <v>102</v>
      </c>
      <c r="B110" s="8" t="s">
        <v>1921</v>
      </c>
      <c r="C110" s="8" t="s">
        <v>1922</v>
      </c>
      <c r="D110" s="31">
        <v>175</v>
      </c>
      <c r="E110" s="8"/>
    </row>
    <row r="111" spans="1:5" ht="24" x14ac:dyDescent="0.55000000000000004">
      <c r="A111" s="31">
        <v>103</v>
      </c>
      <c r="B111" s="8" t="s">
        <v>1923</v>
      </c>
      <c r="C111" s="8" t="s">
        <v>135</v>
      </c>
      <c r="D111" s="31">
        <v>48</v>
      </c>
      <c r="E111" s="8"/>
    </row>
    <row r="112" spans="1:5" ht="24" x14ac:dyDescent="0.55000000000000004">
      <c r="A112" s="31">
        <v>104</v>
      </c>
      <c r="B112" s="8" t="s">
        <v>1924</v>
      </c>
      <c r="C112" s="8" t="s">
        <v>1925</v>
      </c>
      <c r="D112" s="31">
        <v>189</v>
      </c>
      <c r="E112" s="8"/>
    </row>
    <row r="113" spans="1:5" ht="24" x14ac:dyDescent="0.55000000000000004">
      <c r="A113" s="31">
        <v>105</v>
      </c>
      <c r="B113" s="8" t="s">
        <v>943</v>
      </c>
      <c r="C113" s="8" t="s">
        <v>137</v>
      </c>
      <c r="D113" s="31">
        <v>142</v>
      </c>
      <c r="E113" s="8"/>
    </row>
    <row r="114" spans="1:5" ht="24" x14ac:dyDescent="0.55000000000000004">
      <c r="A114" s="31">
        <v>106</v>
      </c>
      <c r="B114" s="8" t="s">
        <v>1926</v>
      </c>
      <c r="C114" s="8" t="s">
        <v>1927</v>
      </c>
      <c r="D114" s="31">
        <v>93</v>
      </c>
      <c r="E114" s="8"/>
    </row>
    <row r="115" spans="1:5" ht="24" x14ac:dyDescent="0.55000000000000004">
      <c r="A115" s="31">
        <v>107</v>
      </c>
      <c r="B115" s="8" t="s">
        <v>1928</v>
      </c>
      <c r="C115" s="8" t="s">
        <v>1929</v>
      </c>
      <c r="D115" s="31">
        <v>92</v>
      </c>
      <c r="E115" s="8"/>
    </row>
    <row r="116" spans="1:5" ht="24" x14ac:dyDescent="0.55000000000000004">
      <c r="A116" s="31">
        <v>108</v>
      </c>
      <c r="B116" s="8" t="s">
        <v>1930</v>
      </c>
      <c r="C116" s="8" t="s">
        <v>1931</v>
      </c>
      <c r="D116" s="31">
        <v>398</v>
      </c>
      <c r="E116" s="8"/>
    </row>
    <row r="117" spans="1:5" ht="24" x14ac:dyDescent="0.55000000000000004">
      <c r="A117" s="31">
        <v>109</v>
      </c>
      <c r="B117" s="8" t="s">
        <v>1932</v>
      </c>
      <c r="C117" s="8" t="s">
        <v>1933</v>
      </c>
      <c r="D117" s="31">
        <v>287</v>
      </c>
      <c r="E117" s="8"/>
    </row>
    <row r="118" spans="1:5" ht="24" x14ac:dyDescent="0.55000000000000004">
      <c r="A118" s="31">
        <v>110</v>
      </c>
      <c r="B118" s="8" t="s">
        <v>1934</v>
      </c>
      <c r="C118" s="8" t="s">
        <v>1935</v>
      </c>
      <c r="D118" s="31">
        <v>29</v>
      </c>
      <c r="E118" s="8"/>
    </row>
    <row r="119" spans="1:5" ht="24" x14ac:dyDescent="0.55000000000000004">
      <c r="A119" s="31">
        <v>111</v>
      </c>
      <c r="B119" s="8" t="s">
        <v>947</v>
      </c>
      <c r="C119" s="8" t="s">
        <v>2461</v>
      </c>
      <c r="D119" s="31">
        <v>3</v>
      </c>
      <c r="E119" s="8"/>
    </row>
    <row r="120" spans="1:5" ht="24" x14ac:dyDescent="0.55000000000000004">
      <c r="A120" s="31">
        <v>112</v>
      </c>
      <c r="B120" s="8" t="s">
        <v>1936</v>
      </c>
      <c r="C120" s="8" t="s">
        <v>1937</v>
      </c>
      <c r="D120" s="31">
        <v>26</v>
      </c>
      <c r="E120" s="8"/>
    </row>
    <row r="121" spans="1:5" ht="33" x14ac:dyDescent="0.75">
      <c r="A121" s="119" t="s">
        <v>2736</v>
      </c>
      <c r="B121" s="119"/>
      <c r="C121" s="119"/>
      <c r="D121" s="119"/>
      <c r="E121" s="119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2460</v>
      </c>
      <c r="C123" s="8" t="s">
        <v>1938</v>
      </c>
      <c r="D123" s="31">
        <v>222</v>
      </c>
      <c r="E123" s="8"/>
    </row>
    <row r="124" spans="1:5" ht="24" x14ac:dyDescent="0.55000000000000004">
      <c r="A124" s="31">
        <v>114</v>
      </c>
      <c r="B124" s="8" t="s">
        <v>1939</v>
      </c>
      <c r="C124" s="8" t="s">
        <v>1940</v>
      </c>
      <c r="D124" s="31">
        <v>59</v>
      </c>
      <c r="E124" s="8"/>
    </row>
    <row r="125" spans="1:5" ht="24" x14ac:dyDescent="0.55000000000000004">
      <c r="A125" s="31">
        <v>115</v>
      </c>
      <c r="B125" s="8" t="s">
        <v>2462</v>
      </c>
      <c r="C125" s="8" t="s">
        <v>1941</v>
      </c>
      <c r="D125" s="31">
        <v>71</v>
      </c>
      <c r="E125" s="8"/>
    </row>
    <row r="126" spans="1:5" ht="24" x14ac:dyDescent="0.55000000000000004">
      <c r="A126" s="31">
        <v>116</v>
      </c>
      <c r="B126" s="8" t="s">
        <v>1942</v>
      </c>
      <c r="C126" s="8" t="s">
        <v>1943</v>
      </c>
      <c r="D126" s="31">
        <v>220</v>
      </c>
      <c r="E126" s="8"/>
    </row>
    <row r="127" spans="1:5" ht="24" x14ac:dyDescent="0.55000000000000004">
      <c r="A127" s="31">
        <v>117</v>
      </c>
      <c r="B127" s="8" t="s">
        <v>1944</v>
      </c>
      <c r="C127" s="8" t="s">
        <v>1945</v>
      </c>
      <c r="D127" s="31">
        <v>23</v>
      </c>
      <c r="E127" s="8"/>
    </row>
    <row r="128" spans="1:5" ht="24" x14ac:dyDescent="0.55000000000000004">
      <c r="A128" s="31">
        <v>118</v>
      </c>
      <c r="B128" s="8" t="s">
        <v>1946</v>
      </c>
      <c r="C128" s="8" t="s">
        <v>1947</v>
      </c>
      <c r="D128" s="31">
        <v>62</v>
      </c>
      <c r="E128" s="8"/>
    </row>
    <row r="129" spans="1:5" ht="24" x14ac:dyDescent="0.55000000000000004">
      <c r="A129" s="31">
        <v>119</v>
      </c>
      <c r="B129" s="8" t="s">
        <v>1948</v>
      </c>
      <c r="C129" s="8" t="s">
        <v>1949</v>
      </c>
      <c r="D129" s="31">
        <v>132</v>
      </c>
      <c r="E129" s="8"/>
    </row>
    <row r="130" spans="1:5" ht="24" x14ac:dyDescent="0.55000000000000004">
      <c r="A130" s="31">
        <v>120</v>
      </c>
      <c r="B130" s="8" t="s">
        <v>1950</v>
      </c>
      <c r="C130" s="8" t="s">
        <v>1951</v>
      </c>
      <c r="D130" s="31">
        <v>80</v>
      </c>
      <c r="E130" s="8"/>
    </row>
    <row r="131" spans="1:5" ht="24" x14ac:dyDescent="0.55000000000000004">
      <c r="A131" s="31">
        <v>121</v>
      </c>
      <c r="B131" s="8" t="s">
        <v>1952</v>
      </c>
      <c r="C131" s="8" t="s">
        <v>1953</v>
      </c>
      <c r="D131" s="31">
        <v>10</v>
      </c>
      <c r="E131" s="8"/>
    </row>
    <row r="132" spans="1:5" ht="24" x14ac:dyDescent="0.55000000000000004">
      <c r="A132" s="31">
        <v>122</v>
      </c>
      <c r="B132" s="8" t="s">
        <v>1954</v>
      </c>
      <c r="C132" s="8" t="s">
        <v>1955</v>
      </c>
      <c r="D132" s="31">
        <v>93</v>
      </c>
      <c r="E132" s="8"/>
    </row>
    <row r="133" spans="1:5" ht="24" x14ac:dyDescent="0.55000000000000004">
      <c r="A133" s="31">
        <v>123</v>
      </c>
      <c r="B133" s="8" t="s">
        <v>1956</v>
      </c>
      <c r="C133" s="8" t="s">
        <v>1957</v>
      </c>
      <c r="D133" s="31">
        <v>145</v>
      </c>
      <c r="E133" s="8"/>
    </row>
    <row r="134" spans="1:5" ht="24" x14ac:dyDescent="0.55000000000000004">
      <c r="A134" s="31">
        <v>124</v>
      </c>
      <c r="B134" s="8" t="s">
        <v>1958</v>
      </c>
      <c r="C134" s="8" t="s">
        <v>1959</v>
      </c>
      <c r="D134" s="31">
        <v>73</v>
      </c>
      <c r="E134" s="8"/>
    </row>
    <row r="135" spans="1:5" ht="24" x14ac:dyDescent="0.55000000000000004">
      <c r="A135" s="31">
        <v>125</v>
      </c>
      <c r="B135" s="8" t="s">
        <v>1960</v>
      </c>
      <c r="C135" s="8" t="s">
        <v>1961</v>
      </c>
      <c r="D135" s="31">
        <v>236</v>
      </c>
      <c r="E135" s="8"/>
    </row>
    <row r="136" spans="1:5" ht="24" x14ac:dyDescent="0.55000000000000004">
      <c r="A136" s="31">
        <v>126</v>
      </c>
      <c r="B136" s="8" t="s">
        <v>1962</v>
      </c>
      <c r="C136" s="8" t="s">
        <v>1963</v>
      </c>
      <c r="D136" s="31">
        <v>110</v>
      </c>
      <c r="E136" s="8"/>
    </row>
    <row r="137" spans="1:5" ht="24" x14ac:dyDescent="0.55000000000000004">
      <c r="A137" s="31">
        <v>127</v>
      </c>
      <c r="B137" s="8" t="s">
        <v>966</v>
      </c>
      <c r="C137" s="8" t="s">
        <v>1964</v>
      </c>
      <c r="D137" s="31">
        <v>6</v>
      </c>
      <c r="E137" s="8"/>
    </row>
    <row r="138" spans="1:5" ht="24" x14ac:dyDescent="0.55000000000000004">
      <c r="A138" s="31">
        <v>128</v>
      </c>
      <c r="B138" s="8" t="s">
        <v>1965</v>
      </c>
      <c r="C138" s="8" t="s">
        <v>1966</v>
      </c>
      <c r="D138" s="31">
        <v>8</v>
      </c>
      <c r="E138" s="8"/>
    </row>
    <row r="139" spans="1:5" ht="24" x14ac:dyDescent="0.55000000000000004">
      <c r="A139" s="31">
        <v>129</v>
      </c>
      <c r="B139" s="8" t="s">
        <v>1967</v>
      </c>
      <c r="C139" s="8" t="s">
        <v>1966</v>
      </c>
      <c r="D139" s="31">
        <v>39</v>
      </c>
      <c r="E139" s="8"/>
    </row>
    <row r="140" spans="1:5" ht="24" x14ac:dyDescent="0.55000000000000004">
      <c r="A140" s="31">
        <v>130</v>
      </c>
      <c r="B140" s="8" t="s">
        <v>1968</v>
      </c>
      <c r="C140" s="8" t="s">
        <v>1969</v>
      </c>
      <c r="D140" s="31">
        <v>189</v>
      </c>
      <c r="E140" s="8"/>
    </row>
    <row r="141" spans="1:5" ht="24" x14ac:dyDescent="0.55000000000000004">
      <c r="A141" s="31">
        <v>131</v>
      </c>
      <c r="B141" s="8" t="s">
        <v>1970</v>
      </c>
      <c r="C141" s="8" t="s">
        <v>1971</v>
      </c>
      <c r="D141" s="31">
        <v>43</v>
      </c>
      <c r="E141" s="8"/>
    </row>
    <row r="142" spans="1:5" ht="24" x14ac:dyDescent="0.55000000000000004">
      <c r="A142" s="31">
        <v>132</v>
      </c>
      <c r="B142" s="8" t="s">
        <v>1972</v>
      </c>
      <c r="C142" s="8" t="s">
        <v>1973</v>
      </c>
      <c r="D142" s="31">
        <v>215</v>
      </c>
      <c r="E142" s="8"/>
    </row>
    <row r="143" spans="1:5" ht="24" x14ac:dyDescent="0.55000000000000004">
      <c r="A143" s="31">
        <v>133</v>
      </c>
      <c r="B143" s="8" t="s">
        <v>1974</v>
      </c>
      <c r="C143" s="8" t="s">
        <v>1975</v>
      </c>
      <c r="D143" s="31">
        <v>66</v>
      </c>
      <c r="E143" s="8"/>
    </row>
    <row r="144" spans="1:5" ht="24" x14ac:dyDescent="0.55000000000000004">
      <c r="A144" s="31">
        <v>134</v>
      </c>
      <c r="B144" s="8" t="s">
        <v>1976</v>
      </c>
      <c r="C144" s="8" t="s">
        <v>1975</v>
      </c>
      <c r="D144" s="31">
        <v>244</v>
      </c>
      <c r="E144" s="8"/>
    </row>
    <row r="145" spans="1:5" ht="24" x14ac:dyDescent="0.55000000000000004">
      <c r="A145" s="31">
        <v>135</v>
      </c>
      <c r="B145" s="8" t="s">
        <v>1977</v>
      </c>
      <c r="C145" s="8" t="s">
        <v>1978</v>
      </c>
      <c r="D145" s="31">
        <v>143</v>
      </c>
      <c r="E145" s="8"/>
    </row>
    <row r="146" spans="1:5" ht="24" x14ac:dyDescent="0.55000000000000004">
      <c r="A146" s="31">
        <v>136</v>
      </c>
      <c r="B146" s="8" t="s">
        <v>2418</v>
      </c>
      <c r="C146" s="8" t="s">
        <v>1979</v>
      </c>
      <c r="D146" s="31">
        <v>257</v>
      </c>
      <c r="E146" s="55"/>
    </row>
    <row r="147" spans="1:5" ht="24" x14ac:dyDescent="0.55000000000000004">
      <c r="A147" s="31">
        <v>137</v>
      </c>
      <c r="B147" s="8" t="s">
        <v>2419</v>
      </c>
      <c r="C147" s="8" t="s">
        <v>2400</v>
      </c>
      <c r="D147" s="31">
        <v>12</v>
      </c>
      <c r="E147" s="55"/>
    </row>
    <row r="148" spans="1:5" ht="24" x14ac:dyDescent="0.55000000000000004">
      <c r="A148" s="31">
        <v>138</v>
      </c>
      <c r="B148" s="8" t="s">
        <v>2420</v>
      </c>
      <c r="C148" s="8" t="s">
        <v>2421</v>
      </c>
      <c r="D148" s="31">
        <v>73</v>
      </c>
      <c r="E148" s="55"/>
    </row>
    <row r="149" spans="1:5" ht="24" x14ac:dyDescent="0.55000000000000004">
      <c r="A149" s="31">
        <v>139</v>
      </c>
      <c r="B149" s="8" t="s">
        <v>2422</v>
      </c>
      <c r="C149" s="8" t="s">
        <v>2423</v>
      </c>
      <c r="D149" s="31">
        <v>41</v>
      </c>
      <c r="E149" s="55"/>
    </row>
    <row r="150" spans="1:5" ht="24" x14ac:dyDescent="0.55000000000000004">
      <c r="A150" s="31">
        <v>140</v>
      </c>
      <c r="B150" s="8" t="s">
        <v>2392</v>
      </c>
      <c r="C150" s="8" t="s">
        <v>2423</v>
      </c>
      <c r="D150" s="31">
        <v>53</v>
      </c>
      <c r="E150" s="55"/>
    </row>
    <row r="151" spans="1:5" ht="33" x14ac:dyDescent="0.75">
      <c r="A151" s="119" t="s">
        <v>2736</v>
      </c>
      <c r="B151" s="119"/>
      <c r="C151" s="119"/>
      <c r="D151" s="119"/>
      <c r="E151" s="119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2424</v>
      </c>
      <c r="C153" s="8" t="s">
        <v>2425</v>
      </c>
      <c r="D153" s="31">
        <v>180</v>
      </c>
      <c r="E153" s="55"/>
    </row>
    <row r="154" spans="1:5" ht="24" x14ac:dyDescent="0.55000000000000004">
      <c r="A154" s="31">
        <v>142</v>
      </c>
      <c r="B154" s="8" t="s">
        <v>2426</v>
      </c>
      <c r="C154" s="8" t="s">
        <v>2427</v>
      </c>
      <c r="D154" s="31">
        <v>51</v>
      </c>
      <c r="E154" s="55"/>
    </row>
    <row r="155" spans="1:5" ht="24" x14ac:dyDescent="0.55000000000000004">
      <c r="A155" s="31">
        <v>143</v>
      </c>
      <c r="B155" s="8" t="s">
        <v>123</v>
      </c>
      <c r="C155" s="8" t="s">
        <v>2428</v>
      </c>
      <c r="D155" s="31">
        <v>23</v>
      </c>
      <c r="E155" s="55"/>
    </row>
    <row r="156" spans="1:5" ht="24" x14ac:dyDescent="0.55000000000000004">
      <c r="A156" s="31">
        <v>144</v>
      </c>
      <c r="B156" s="8" t="s">
        <v>2429</v>
      </c>
      <c r="C156" s="8" t="s">
        <v>2430</v>
      </c>
      <c r="D156" s="31">
        <v>44</v>
      </c>
      <c r="E156" s="55"/>
    </row>
    <row r="157" spans="1:5" ht="24" x14ac:dyDescent="0.55000000000000004">
      <c r="A157" s="31">
        <v>145</v>
      </c>
      <c r="B157" s="8" t="s">
        <v>2431</v>
      </c>
      <c r="C157" s="8" t="s">
        <v>2430</v>
      </c>
      <c r="D157" s="31">
        <v>44</v>
      </c>
      <c r="E157" s="55"/>
    </row>
    <row r="158" spans="1:5" ht="24" x14ac:dyDescent="0.55000000000000004">
      <c r="A158" s="31">
        <v>146</v>
      </c>
      <c r="B158" s="8" t="s">
        <v>2432</v>
      </c>
      <c r="C158" s="8" t="s">
        <v>2433</v>
      </c>
      <c r="D158" s="31">
        <v>55</v>
      </c>
      <c r="E158" s="55"/>
    </row>
    <row r="159" spans="1:5" ht="24" x14ac:dyDescent="0.55000000000000004">
      <c r="A159" s="31">
        <v>147</v>
      </c>
      <c r="B159" s="8" t="s">
        <v>2434</v>
      </c>
      <c r="C159" s="8" t="s">
        <v>2435</v>
      </c>
      <c r="D159" s="31">
        <v>65</v>
      </c>
      <c r="E159" s="55"/>
    </row>
    <row r="160" spans="1:5" ht="24" x14ac:dyDescent="0.55000000000000004">
      <c r="A160" s="31">
        <v>148</v>
      </c>
      <c r="B160" s="8" t="s">
        <v>111</v>
      </c>
      <c r="C160" s="8" t="s">
        <v>112</v>
      </c>
      <c r="D160" s="31">
        <v>104</v>
      </c>
      <c r="E160" s="55"/>
    </row>
    <row r="161" spans="1:5" ht="24" x14ac:dyDescent="0.55000000000000004">
      <c r="A161" s="31">
        <v>149</v>
      </c>
      <c r="B161" s="8" t="s">
        <v>2436</v>
      </c>
      <c r="C161" s="8" t="s">
        <v>2437</v>
      </c>
      <c r="D161" s="31">
        <v>39</v>
      </c>
      <c r="E161" s="55"/>
    </row>
    <row r="162" spans="1:5" ht="24" x14ac:dyDescent="0.55000000000000004">
      <c r="A162" s="31">
        <v>150</v>
      </c>
      <c r="B162" s="8" t="s">
        <v>2519</v>
      </c>
      <c r="C162" s="8" t="s">
        <v>2520</v>
      </c>
      <c r="D162" s="31">
        <v>77</v>
      </c>
      <c r="E162" s="55"/>
    </row>
    <row r="163" spans="1:5" ht="24" x14ac:dyDescent="0.55000000000000004">
      <c r="A163" s="31">
        <v>151</v>
      </c>
      <c r="B163" s="8" t="s">
        <v>2521</v>
      </c>
      <c r="C163" s="8" t="s">
        <v>2522</v>
      </c>
      <c r="D163" s="31">
        <v>63</v>
      </c>
      <c r="E163" s="55"/>
    </row>
    <row r="164" spans="1:5" ht="24" x14ac:dyDescent="0.55000000000000004">
      <c r="A164" s="31">
        <v>152</v>
      </c>
      <c r="B164" s="8" t="s">
        <v>2523</v>
      </c>
      <c r="C164" s="8" t="s">
        <v>2524</v>
      </c>
      <c r="D164" s="31">
        <v>95</v>
      </c>
      <c r="E164" s="55"/>
    </row>
    <row r="165" spans="1:5" ht="24" x14ac:dyDescent="0.55000000000000004">
      <c r="A165" s="31">
        <v>153</v>
      </c>
      <c r="B165" s="8" t="s">
        <v>2525</v>
      </c>
      <c r="C165" s="8" t="s">
        <v>2526</v>
      </c>
      <c r="D165" s="31">
        <v>177</v>
      </c>
      <c r="E165" s="55"/>
    </row>
    <row r="166" spans="1:5" ht="24" x14ac:dyDescent="0.55000000000000004">
      <c r="A166" s="31">
        <v>154</v>
      </c>
      <c r="B166" s="8" t="s">
        <v>2600</v>
      </c>
      <c r="C166" s="8" t="s">
        <v>2601</v>
      </c>
      <c r="D166" s="31">
        <v>244</v>
      </c>
      <c r="E166" s="55"/>
    </row>
    <row r="167" spans="1:5" ht="24" x14ac:dyDescent="0.55000000000000004">
      <c r="A167" s="31">
        <v>155</v>
      </c>
      <c r="B167" s="8" t="s">
        <v>2602</v>
      </c>
      <c r="C167" s="8" t="s">
        <v>2603</v>
      </c>
      <c r="D167" s="31">
        <v>59</v>
      </c>
      <c r="E167" s="55"/>
    </row>
    <row r="168" spans="1:5" ht="24" x14ac:dyDescent="0.55000000000000004">
      <c r="A168" s="31">
        <v>156</v>
      </c>
      <c r="B168" s="8" t="s">
        <v>2604</v>
      </c>
      <c r="C168" s="8" t="s">
        <v>2605</v>
      </c>
      <c r="D168" s="31">
        <v>127</v>
      </c>
      <c r="E168" s="55"/>
    </row>
    <row r="169" spans="1:5" ht="24" x14ac:dyDescent="0.55000000000000004">
      <c r="A169" s="31">
        <v>157</v>
      </c>
      <c r="B169" s="8" t="s">
        <v>2606</v>
      </c>
      <c r="C169" s="8" t="s">
        <v>2607</v>
      </c>
      <c r="D169" s="31">
        <v>31</v>
      </c>
      <c r="E169" s="55"/>
    </row>
    <row r="170" spans="1:5" ht="24" x14ac:dyDescent="0.55000000000000004">
      <c r="A170" s="31">
        <v>158</v>
      </c>
      <c r="B170" s="8" t="s">
        <v>2608</v>
      </c>
      <c r="C170" s="8" t="s">
        <v>2609</v>
      </c>
      <c r="D170" s="31">
        <v>15</v>
      </c>
      <c r="E170" s="55"/>
    </row>
    <row r="171" spans="1:5" ht="24" x14ac:dyDescent="0.55000000000000004">
      <c r="A171" s="31">
        <v>159</v>
      </c>
      <c r="B171" s="8" t="s">
        <v>2610</v>
      </c>
      <c r="C171" s="8" t="s">
        <v>2611</v>
      </c>
      <c r="D171" s="31">
        <v>90</v>
      </c>
      <c r="E171" s="55"/>
    </row>
    <row r="172" spans="1:5" ht="24" x14ac:dyDescent="0.55000000000000004">
      <c r="A172" s="31">
        <v>160</v>
      </c>
      <c r="B172" s="8" t="s">
        <v>2612</v>
      </c>
      <c r="C172" s="8" t="s">
        <v>2615</v>
      </c>
      <c r="D172" s="31">
        <v>91</v>
      </c>
      <c r="E172" s="55"/>
    </row>
    <row r="173" spans="1:5" ht="24" x14ac:dyDescent="0.55000000000000004">
      <c r="A173" s="31">
        <v>161</v>
      </c>
      <c r="B173" s="8" t="s">
        <v>2613</v>
      </c>
      <c r="C173" s="8" t="s">
        <v>2614</v>
      </c>
      <c r="D173" s="31">
        <v>49</v>
      </c>
      <c r="E173" s="55"/>
    </row>
    <row r="174" spans="1:5" ht="24" x14ac:dyDescent="0.55000000000000004">
      <c r="A174" s="31">
        <v>162</v>
      </c>
      <c r="B174" s="8" t="s">
        <v>2616</v>
      </c>
      <c r="C174" s="8" t="s">
        <v>2617</v>
      </c>
      <c r="D174" s="31">
        <v>158</v>
      </c>
      <c r="E174" s="55"/>
    </row>
    <row r="175" spans="1:5" ht="24" x14ac:dyDescent="0.55000000000000004">
      <c r="A175" s="31">
        <v>163</v>
      </c>
      <c r="B175" s="8" t="s">
        <v>2619</v>
      </c>
      <c r="C175" s="8" t="s">
        <v>2617</v>
      </c>
      <c r="D175" s="31">
        <v>53</v>
      </c>
      <c r="E175" s="55"/>
    </row>
    <row r="176" spans="1:5" ht="24" x14ac:dyDescent="0.55000000000000004">
      <c r="A176" s="31">
        <v>164</v>
      </c>
      <c r="B176" s="8" t="s">
        <v>2620</v>
      </c>
      <c r="C176" s="8" t="s">
        <v>2618</v>
      </c>
      <c r="D176" s="31">
        <v>149</v>
      </c>
      <c r="E176" s="55"/>
    </row>
    <row r="177" spans="1:5" ht="24" x14ac:dyDescent="0.55000000000000004">
      <c r="A177" s="31">
        <v>165</v>
      </c>
      <c r="B177" s="8" t="s">
        <v>2621</v>
      </c>
      <c r="C177" s="8" t="s">
        <v>2617</v>
      </c>
      <c r="D177" s="31">
        <v>60</v>
      </c>
      <c r="E177" s="55"/>
    </row>
    <row r="178" spans="1:5" ht="24" x14ac:dyDescent="0.55000000000000004">
      <c r="A178" s="31">
        <v>166</v>
      </c>
      <c r="B178" s="8" t="s">
        <v>889</v>
      </c>
      <c r="C178" s="8" t="s">
        <v>893</v>
      </c>
      <c r="D178" s="31">
        <v>55</v>
      </c>
      <c r="E178" s="55"/>
    </row>
    <row r="179" spans="1:5" ht="24" x14ac:dyDescent="0.55000000000000004">
      <c r="A179" s="31">
        <v>167</v>
      </c>
      <c r="B179" s="8" t="s">
        <v>2622</v>
      </c>
      <c r="C179" s="8" t="s">
        <v>2623</v>
      </c>
      <c r="D179" s="31">
        <v>181</v>
      </c>
      <c r="E179" s="55"/>
    </row>
    <row r="180" spans="1:5" ht="24" x14ac:dyDescent="0.55000000000000004">
      <c r="A180" s="31">
        <v>168</v>
      </c>
      <c r="B180" s="8" t="s">
        <v>2624</v>
      </c>
      <c r="C180" s="8" t="s">
        <v>2625</v>
      </c>
      <c r="D180" s="31">
        <v>13</v>
      </c>
      <c r="E180" s="55"/>
    </row>
    <row r="181" spans="1:5" ht="33" x14ac:dyDescent="0.75">
      <c r="A181" s="119" t="s">
        <v>2736</v>
      </c>
      <c r="B181" s="119"/>
      <c r="C181" s="119"/>
      <c r="D181" s="119"/>
      <c r="E181" s="119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2626</v>
      </c>
      <c r="C183" s="8" t="s">
        <v>2627</v>
      </c>
      <c r="D183" s="31">
        <v>32</v>
      </c>
      <c r="E183" s="55"/>
    </row>
    <row r="184" spans="1:5" ht="24" x14ac:dyDescent="0.55000000000000004">
      <c r="A184" s="31">
        <v>170</v>
      </c>
      <c r="B184" s="8" t="s">
        <v>2628</v>
      </c>
      <c r="C184" s="8" t="s">
        <v>2629</v>
      </c>
      <c r="D184" s="31">
        <v>58</v>
      </c>
      <c r="E184" s="55"/>
    </row>
    <row r="185" spans="1:5" ht="24" x14ac:dyDescent="0.55000000000000004">
      <c r="A185" s="31">
        <v>171</v>
      </c>
      <c r="B185" s="8" t="s">
        <v>2630</v>
      </c>
      <c r="C185" s="8" t="s">
        <v>2631</v>
      </c>
      <c r="D185" s="31">
        <v>72</v>
      </c>
      <c r="E185" s="55"/>
    </row>
    <row r="186" spans="1:5" ht="24" x14ac:dyDescent="0.55000000000000004">
      <c r="A186" s="31">
        <v>172</v>
      </c>
      <c r="B186" s="8" t="s">
        <v>2632</v>
      </c>
      <c r="C186" s="8" t="s">
        <v>2633</v>
      </c>
      <c r="D186" s="31">
        <v>83</v>
      </c>
      <c r="E186" s="55"/>
    </row>
    <row r="187" spans="1:5" ht="24" x14ac:dyDescent="0.55000000000000004">
      <c r="A187" s="31">
        <v>173</v>
      </c>
      <c r="B187" s="8" t="s">
        <v>2634</v>
      </c>
      <c r="C187" s="8" t="s">
        <v>304</v>
      </c>
      <c r="D187" s="31">
        <v>69</v>
      </c>
      <c r="E187" s="55"/>
    </row>
    <row r="188" spans="1:5" ht="24" x14ac:dyDescent="0.55000000000000004">
      <c r="A188" s="31">
        <v>174</v>
      </c>
      <c r="B188" s="8" t="s">
        <v>2635</v>
      </c>
      <c r="C188" s="8" t="s">
        <v>2636</v>
      </c>
      <c r="D188" s="31">
        <v>324</v>
      </c>
      <c r="E188" s="55"/>
    </row>
    <row r="189" spans="1:5" ht="24" x14ac:dyDescent="0.55000000000000004">
      <c r="A189" s="31">
        <v>175</v>
      </c>
      <c r="B189" s="8" t="s">
        <v>2637</v>
      </c>
      <c r="C189" s="8" t="s">
        <v>2636</v>
      </c>
      <c r="D189" s="31">
        <v>82</v>
      </c>
      <c r="E189" s="55"/>
    </row>
    <row r="190" spans="1:5" ht="24" x14ac:dyDescent="0.55000000000000004">
      <c r="A190" s="31">
        <v>176</v>
      </c>
      <c r="B190" s="8" t="s">
        <v>2638</v>
      </c>
      <c r="C190" s="8" t="s">
        <v>2639</v>
      </c>
      <c r="D190" s="31">
        <v>199</v>
      </c>
      <c r="E190" s="55"/>
    </row>
    <row r="191" spans="1:5" ht="24" x14ac:dyDescent="0.55000000000000004">
      <c r="A191" s="31">
        <v>177</v>
      </c>
      <c r="B191" s="8" t="s">
        <v>2640</v>
      </c>
      <c r="C191" s="8" t="s">
        <v>2641</v>
      </c>
      <c r="D191" s="31">
        <v>89</v>
      </c>
      <c r="E191" s="55"/>
    </row>
    <row r="192" spans="1:5" ht="24" x14ac:dyDescent="0.55000000000000004">
      <c r="A192" s="31">
        <v>178</v>
      </c>
      <c r="B192" s="8" t="s">
        <v>2642</v>
      </c>
      <c r="C192" s="8" t="s">
        <v>2643</v>
      </c>
      <c r="D192" s="31">
        <v>299</v>
      </c>
      <c r="E192" s="55"/>
    </row>
    <row r="193" spans="1:5" ht="24" x14ac:dyDescent="0.55000000000000004">
      <c r="A193" s="31">
        <v>179</v>
      </c>
      <c r="B193" s="8" t="s">
        <v>2644</v>
      </c>
      <c r="C193" s="8" t="s">
        <v>2645</v>
      </c>
      <c r="D193" s="31">
        <v>105</v>
      </c>
      <c r="E193" s="55"/>
    </row>
    <row r="194" spans="1:5" ht="24" x14ac:dyDescent="0.55000000000000004">
      <c r="A194" s="31">
        <v>180</v>
      </c>
      <c r="B194" s="8" t="s">
        <v>2646</v>
      </c>
      <c r="C194" s="8" t="s">
        <v>2647</v>
      </c>
      <c r="D194" s="31">
        <v>82</v>
      </c>
      <c r="E194" s="55"/>
    </row>
    <row r="195" spans="1:5" ht="24" x14ac:dyDescent="0.55000000000000004">
      <c r="A195" s="31">
        <v>181</v>
      </c>
      <c r="B195" s="8" t="s">
        <v>2648</v>
      </c>
      <c r="C195" s="8" t="s">
        <v>2649</v>
      </c>
      <c r="D195" s="31">
        <v>115</v>
      </c>
      <c r="E195" s="55"/>
    </row>
    <row r="196" spans="1:5" ht="24" x14ac:dyDescent="0.55000000000000004">
      <c r="A196" s="31">
        <v>182</v>
      </c>
      <c r="B196" s="8" t="s">
        <v>2711</v>
      </c>
      <c r="C196" s="8" t="s">
        <v>2712</v>
      </c>
      <c r="D196" s="31">
        <v>79</v>
      </c>
      <c r="E196" s="55"/>
    </row>
    <row r="197" spans="1:5" ht="24" x14ac:dyDescent="0.55000000000000004">
      <c r="A197" s="31">
        <v>183</v>
      </c>
      <c r="B197" s="8" t="s">
        <v>2713</v>
      </c>
      <c r="C197" s="8" t="s">
        <v>2714</v>
      </c>
      <c r="D197" s="31">
        <v>27</v>
      </c>
      <c r="E197" s="55"/>
    </row>
    <row r="198" spans="1:5" ht="24" x14ac:dyDescent="0.55000000000000004">
      <c r="A198" s="31">
        <v>184</v>
      </c>
      <c r="B198" s="8" t="s">
        <v>2715</v>
      </c>
      <c r="C198" s="8" t="s">
        <v>2716</v>
      </c>
      <c r="D198" s="31">
        <v>49</v>
      </c>
      <c r="E198" s="55"/>
    </row>
    <row r="199" spans="1:5" s="48" customFormat="1" ht="24" x14ac:dyDescent="0.55000000000000004">
      <c r="A199" s="61"/>
      <c r="B199" s="62"/>
      <c r="C199" s="62"/>
      <c r="D199" s="61"/>
      <c r="E199" s="62"/>
    </row>
    <row r="200" spans="1:5" s="48" customFormat="1" ht="24" x14ac:dyDescent="0.55000000000000004">
      <c r="A200" s="61"/>
      <c r="B200" s="62"/>
      <c r="C200" s="62"/>
      <c r="D200" s="61"/>
      <c r="E200" s="62"/>
    </row>
    <row r="201" spans="1:5" s="48" customFormat="1" ht="24" x14ac:dyDescent="0.55000000000000004">
      <c r="A201" s="61"/>
      <c r="B201" s="62"/>
      <c r="C201" s="62"/>
      <c r="D201" s="61"/>
      <c r="E201" s="62"/>
    </row>
    <row r="202" spans="1:5" s="48" customFormat="1" ht="24" x14ac:dyDescent="0.55000000000000004">
      <c r="A202" s="61"/>
      <c r="B202" s="62"/>
      <c r="C202" s="62"/>
      <c r="D202" s="61"/>
      <c r="E202" s="62"/>
    </row>
    <row r="203" spans="1:5" s="48" customFormat="1" ht="24" x14ac:dyDescent="0.55000000000000004">
      <c r="A203" s="61"/>
      <c r="B203" s="62"/>
      <c r="C203" s="62"/>
      <c r="D203" s="61"/>
      <c r="E203" s="65"/>
    </row>
    <row r="204" spans="1:5" s="48" customFormat="1" ht="24" x14ac:dyDescent="0.55000000000000004">
      <c r="A204" s="61"/>
      <c r="B204" s="62"/>
      <c r="C204" s="62"/>
      <c r="D204" s="61"/>
      <c r="E204" s="65"/>
    </row>
    <row r="205" spans="1:5" s="48" customFormat="1" ht="24" x14ac:dyDescent="0.55000000000000004">
      <c r="A205" s="61"/>
      <c r="B205" s="62"/>
      <c r="C205" s="62"/>
      <c r="D205" s="61"/>
      <c r="E205" s="65"/>
    </row>
    <row r="206" spans="1:5" s="48" customFormat="1" ht="24" x14ac:dyDescent="0.55000000000000004">
      <c r="A206" s="61"/>
      <c r="B206" s="62"/>
      <c r="C206" s="62"/>
      <c r="D206" s="61"/>
      <c r="E206" s="65"/>
    </row>
    <row r="207" spans="1:5" s="48" customFormat="1" ht="24" x14ac:dyDescent="0.55000000000000004">
      <c r="A207" s="61"/>
      <c r="B207" s="62"/>
      <c r="C207" s="62"/>
      <c r="D207" s="61"/>
      <c r="E207" s="65"/>
    </row>
    <row r="208" spans="1:5" s="48" customFormat="1" ht="24" x14ac:dyDescent="0.55000000000000004">
      <c r="A208" s="61"/>
      <c r="B208" s="62"/>
      <c r="C208" s="62"/>
      <c r="D208" s="61"/>
      <c r="E208" s="65"/>
    </row>
    <row r="209" spans="1:5" s="48" customFormat="1" ht="24" x14ac:dyDescent="0.55000000000000004">
      <c r="A209" s="61"/>
      <c r="B209" s="62"/>
      <c r="C209" s="62"/>
      <c r="D209" s="61"/>
      <c r="E209" s="65"/>
    </row>
    <row r="210" spans="1:5" s="48" customFormat="1" ht="24" x14ac:dyDescent="0.55000000000000004">
      <c r="A210" s="61"/>
      <c r="B210" s="62"/>
      <c r="C210" s="62"/>
      <c r="D210" s="61"/>
      <c r="E210" s="65"/>
    </row>
    <row r="211" spans="1:5" s="48" customFormat="1" ht="24" x14ac:dyDescent="0.55000000000000004">
      <c r="A211" s="61"/>
      <c r="B211" s="62"/>
      <c r="C211" s="62"/>
      <c r="D211" s="61"/>
      <c r="E211" s="65"/>
    </row>
    <row r="212" spans="1:5" s="48" customFormat="1" ht="24" x14ac:dyDescent="0.55000000000000004">
      <c r="A212" s="61"/>
      <c r="B212" s="62"/>
      <c r="C212" s="62"/>
      <c r="D212" s="61"/>
      <c r="E212" s="65"/>
    </row>
    <row r="213" spans="1:5" s="48" customFormat="1" ht="24" x14ac:dyDescent="0.55000000000000004">
      <c r="A213" s="61"/>
      <c r="B213" s="62"/>
      <c r="C213" s="62"/>
      <c r="D213" s="61"/>
      <c r="E213" s="65"/>
    </row>
    <row r="214" spans="1:5" s="48" customFormat="1" ht="24" x14ac:dyDescent="0.55000000000000004">
      <c r="A214" s="61"/>
      <c r="B214" s="62"/>
      <c r="C214" s="62"/>
      <c r="D214" s="61"/>
      <c r="E214" s="65"/>
    </row>
    <row r="215" spans="1:5" s="48" customFormat="1" ht="24" x14ac:dyDescent="0.55000000000000004">
      <c r="A215" s="61"/>
      <c r="B215" s="62"/>
      <c r="C215" s="62"/>
      <c r="D215" s="61"/>
      <c r="E215" s="65"/>
    </row>
    <row r="216" spans="1:5" s="48" customFormat="1" ht="24" x14ac:dyDescent="0.55000000000000004">
      <c r="A216" s="61"/>
      <c r="B216" s="17"/>
      <c r="C216" s="17"/>
      <c r="D216" s="61"/>
      <c r="E216" s="17"/>
    </row>
    <row r="217" spans="1:5" s="48" customFormat="1" ht="24" x14ac:dyDescent="0.55000000000000004">
      <c r="A217" s="61"/>
      <c r="B217" s="17"/>
      <c r="C217" s="17"/>
      <c r="D217" s="61"/>
      <c r="E217" s="17"/>
    </row>
    <row r="218" spans="1:5" s="48" customFormat="1" ht="24" x14ac:dyDescent="0.55000000000000004">
      <c r="A218" s="61"/>
      <c r="B218" s="17"/>
      <c r="C218" s="17"/>
      <c r="D218" s="61"/>
      <c r="E218" s="17"/>
    </row>
    <row r="219" spans="1:5" s="48" customFormat="1" ht="24" x14ac:dyDescent="0.55000000000000004">
      <c r="A219" s="61"/>
      <c r="B219" s="17"/>
      <c r="C219" s="17"/>
      <c r="D219" s="61"/>
      <c r="E219" s="17"/>
    </row>
    <row r="220" spans="1:5" s="48" customFormat="1" ht="24" x14ac:dyDescent="0.55000000000000004">
      <c r="A220" s="61"/>
      <c r="B220" s="17"/>
      <c r="C220" s="17"/>
      <c r="D220" s="61"/>
      <c r="E220" s="17"/>
    </row>
    <row r="221" spans="1:5" s="48" customFormat="1" ht="24" x14ac:dyDescent="0.55000000000000004">
      <c r="A221" s="61"/>
      <c r="B221" s="17"/>
      <c r="C221" s="17"/>
      <c r="D221" s="61"/>
      <c r="E221" s="17"/>
    </row>
    <row r="222" spans="1:5" s="48" customFormat="1" ht="24" x14ac:dyDescent="0.55000000000000004">
      <c r="A222" s="17"/>
      <c r="B222" s="17"/>
      <c r="C222" s="17"/>
      <c r="D222" s="17"/>
      <c r="E222" s="17"/>
    </row>
    <row r="223" spans="1:5" s="48" customFormat="1" ht="24" x14ac:dyDescent="0.55000000000000004">
      <c r="A223" s="17"/>
      <c r="B223" s="17"/>
      <c r="C223" s="17"/>
      <c r="D223" s="17"/>
      <c r="E223" s="17"/>
    </row>
    <row r="224" spans="1:5" s="48" customFormat="1" ht="24" x14ac:dyDescent="0.55000000000000004">
      <c r="A224" s="17"/>
      <c r="B224" s="17"/>
      <c r="C224" s="17"/>
      <c r="D224" s="17"/>
      <c r="E224" s="17"/>
    </row>
    <row r="225" spans="1:5" s="48" customFormat="1" ht="24" x14ac:dyDescent="0.55000000000000004">
      <c r="A225" s="17"/>
      <c r="B225" s="17"/>
      <c r="C225" s="17"/>
      <c r="D225" s="17"/>
      <c r="E225" s="17"/>
    </row>
    <row r="226" spans="1:5" s="48" customFormat="1" ht="24" x14ac:dyDescent="0.55000000000000004">
      <c r="A226" s="17"/>
      <c r="B226" s="17"/>
      <c r="C226" s="17"/>
      <c r="D226" s="17"/>
      <c r="E226" s="17"/>
    </row>
    <row r="227" spans="1:5" s="48" customFormat="1" x14ac:dyDescent="0.2"/>
    <row r="228" spans="1:5" s="48" customFormat="1" x14ac:dyDescent="0.2"/>
  </sheetData>
  <mergeCells count="7">
    <mergeCell ref="A151:E151"/>
    <mergeCell ref="A181:E181"/>
    <mergeCell ref="A1:E1"/>
    <mergeCell ref="A31:E31"/>
    <mergeCell ref="A61:E61"/>
    <mergeCell ref="A91:E91"/>
    <mergeCell ref="A121:E12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opLeftCell="A205" workbookViewId="0">
      <selection activeCell="J231" sqref="J231"/>
    </sheetView>
  </sheetViews>
  <sheetFormatPr defaultRowHeight="14.25" x14ac:dyDescent="0.2"/>
  <cols>
    <col min="1" max="1" width="6.75" customWidth="1"/>
    <col min="2" max="2" width="20.5" customWidth="1"/>
    <col min="3" max="3" width="37.25" customWidth="1"/>
    <col min="4" max="4" width="8.125" customWidth="1"/>
  </cols>
  <sheetData>
    <row r="1" spans="1:5" ht="33" x14ac:dyDescent="0.75">
      <c r="A1" s="108" t="s">
        <v>2738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1980</v>
      </c>
      <c r="C3" s="8" t="s">
        <v>1981</v>
      </c>
      <c r="D3" s="31">
        <v>212</v>
      </c>
      <c r="E3" s="31" t="s">
        <v>2599</v>
      </c>
    </row>
    <row r="4" spans="1:5" ht="24" x14ac:dyDescent="0.55000000000000004">
      <c r="A4" s="31">
        <v>2</v>
      </c>
      <c r="B4" s="8" t="s">
        <v>1982</v>
      </c>
      <c r="C4" s="8" t="s">
        <v>1983</v>
      </c>
      <c r="D4" s="31">
        <v>80</v>
      </c>
      <c r="E4" s="8"/>
    </row>
    <row r="5" spans="1:5" ht="24" x14ac:dyDescent="0.55000000000000004">
      <c r="A5" s="31">
        <v>3</v>
      </c>
      <c r="B5" s="8" t="s">
        <v>584</v>
      </c>
      <c r="C5" s="8" t="s">
        <v>585</v>
      </c>
      <c r="D5" s="31">
        <v>39</v>
      </c>
      <c r="E5" s="8"/>
    </row>
    <row r="6" spans="1:5" ht="24" x14ac:dyDescent="0.55000000000000004">
      <c r="A6" s="31">
        <v>4</v>
      </c>
      <c r="B6" s="8" t="s">
        <v>1027</v>
      </c>
      <c r="C6" s="8" t="s">
        <v>1984</v>
      </c>
      <c r="D6" s="31">
        <v>200</v>
      </c>
      <c r="E6" s="8"/>
    </row>
    <row r="7" spans="1:5" ht="24" x14ac:dyDescent="0.55000000000000004">
      <c r="A7" s="31">
        <v>5</v>
      </c>
      <c r="B7" s="8" t="s">
        <v>1985</v>
      </c>
      <c r="C7" s="8" t="s">
        <v>1986</v>
      </c>
      <c r="D7" s="31">
        <v>38</v>
      </c>
      <c r="E7" s="8"/>
    </row>
    <row r="8" spans="1:5" ht="24" x14ac:dyDescent="0.55000000000000004">
      <c r="A8" s="31">
        <v>6</v>
      </c>
      <c r="B8" s="8" t="s">
        <v>1987</v>
      </c>
      <c r="C8" s="8" t="s">
        <v>1988</v>
      </c>
      <c r="D8" s="31">
        <v>100</v>
      </c>
      <c r="E8" s="8"/>
    </row>
    <row r="9" spans="1:5" ht="24" x14ac:dyDescent="0.55000000000000004">
      <c r="A9" s="31">
        <v>7</v>
      </c>
      <c r="B9" s="8" t="s">
        <v>1989</v>
      </c>
      <c r="C9" s="8" t="s">
        <v>1990</v>
      </c>
      <c r="D9" s="31">
        <v>85</v>
      </c>
      <c r="E9" s="8"/>
    </row>
    <row r="10" spans="1:5" ht="24" x14ac:dyDescent="0.55000000000000004">
      <c r="A10" s="31">
        <v>8</v>
      </c>
      <c r="B10" s="8" t="s">
        <v>1991</v>
      </c>
      <c r="C10" s="8" t="s">
        <v>1992</v>
      </c>
      <c r="D10" s="31">
        <v>200</v>
      </c>
      <c r="E10" s="8"/>
    </row>
    <row r="11" spans="1:5" ht="24" x14ac:dyDescent="0.55000000000000004">
      <c r="A11" s="31">
        <v>9</v>
      </c>
      <c r="B11" s="8" t="s">
        <v>509</v>
      </c>
      <c r="C11" s="8" t="s">
        <v>1993</v>
      </c>
      <c r="D11" s="31">
        <v>155</v>
      </c>
      <c r="E11" s="8"/>
    </row>
    <row r="12" spans="1:5" ht="24" x14ac:dyDescent="0.55000000000000004">
      <c r="A12" s="31">
        <v>10</v>
      </c>
      <c r="B12" s="8" t="s">
        <v>1994</v>
      </c>
      <c r="C12" s="8" t="s">
        <v>1995</v>
      </c>
      <c r="D12" s="31">
        <v>47</v>
      </c>
      <c r="E12" s="8"/>
    </row>
    <row r="13" spans="1:5" ht="24" x14ac:dyDescent="0.55000000000000004">
      <c r="A13" s="31">
        <v>11</v>
      </c>
      <c r="B13" s="8" t="s">
        <v>1996</v>
      </c>
      <c r="C13" s="8" t="s">
        <v>440</v>
      </c>
      <c r="D13" s="31">
        <v>91</v>
      </c>
      <c r="E13" s="8"/>
    </row>
    <row r="14" spans="1:5" ht="24" x14ac:dyDescent="0.55000000000000004">
      <c r="A14" s="31">
        <v>12</v>
      </c>
      <c r="B14" s="8" t="s">
        <v>1997</v>
      </c>
      <c r="C14" s="8" t="s">
        <v>1998</v>
      </c>
      <c r="D14" s="31">
        <v>41</v>
      </c>
      <c r="E14" s="8"/>
    </row>
    <row r="15" spans="1:5" ht="24" x14ac:dyDescent="0.55000000000000004">
      <c r="A15" s="31">
        <v>13</v>
      </c>
      <c r="B15" s="8" t="s">
        <v>1999</v>
      </c>
      <c r="C15" s="8" t="s">
        <v>2000</v>
      </c>
      <c r="D15" s="31">
        <v>84</v>
      </c>
      <c r="E15" s="8"/>
    </row>
    <row r="16" spans="1:5" ht="24" x14ac:dyDescent="0.55000000000000004">
      <c r="A16" s="31">
        <v>14</v>
      </c>
      <c r="B16" s="8" t="s">
        <v>2001</v>
      </c>
      <c r="C16" s="8" t="s">
        <v>1998</v>
      </c>
      <c r="D16" s="31">
        <v>42</v>
      </c>
      <c r="E16" s="8"/>
    </row>
    <row r="17" spans="1:5" ht="24" x14ac:dyDescent="0.55000000000000004">
      <c r="A17" s="31">
        <v>15</v>
      </c>
      <c r="B17" s="8" t="s">
        <v>441</v>
      </c>
      <c r="C17" s="8" t="s">
        <v>2002</v>
      </c>
      <c r="D17" s="31">
        <v>80</v>
      </c>
      <c r="E17" s="8"/>
    </row>
    <row r="18" spans="1:5" ht="24" x14ac:dyDescent="0.55000000000000004">
      <c r="A18" s="31">
        <v>16</v>
      </c>
      <c r="B18" s="8" t="s">
        <v>2003</v>
      </c>
      <c r="C18" s="8" t="s">
        <v>2004</v>
      </c>
      <c r="D18" s="31">
        <v>72</v>
      </c>
      <c r="E18" s="8"/>
    </row>
    <row r="19" spans="1:5" ht="24" x14ac:dyDescent="0.55000000000000004">
      <c r="A19" s="31">
        <v>17</v>
      </c>
      <c r="B19" s="8" t="s">
        <v>2005</v>
      </c>
      <c r="C19" s="8" t="s">
        <v>2006</v>
      </c>
      <c r="D19" s="31">
        <v>250</v>
      </c>
      <c r="E19" s="8"/>
    </row>
    <row r="20" spans="1:5" ht="24" x14ac:dyDescent="0.55000000000000004">
      <c r="A20" s="31">
        <v>18</v>
      </c>
      <c r="B20" s="8" t="s">
        <v>2007</v>
      </c>
      <c r="C20" s="8" t="s">
        <v>2008</v>
      </c>
      <c r="D20" s="31">
        <v>46</v>
      </c>
      <c r="E20" s="8"/>
    </row>
    <row r="21" spans="1:5" ht="24" x14ac:dyDescent="0.55000000000000004">
      <c r="A21" s="31">
        <v>19</v>
      </c>
      <c r="B21" s="8" t="s">
        <v>2009</v>
      </c>
      <c r="C21" s="8" t="s">
        <v>2010</v>
      </c>
      <c r="D21" s="31">
        <v>206</v>
      </c>
      <c r="E21" s="8"/>
    </row>
    <row r="22" spans="1:5" ht="24" x14ac:dyDescent="0.55000000000000004">
      <c r="A22" s="31">
        <v>20</v>
      </c>
      <c r="B22" s="8" t="s">
        <v>2011</v>
      </c>
      <c r="C22" s="8" t="s">
        <v>2012</v>
      </c>
      <c r="D22" s="31">
        <v>111</v>
      </c>
      <c r="E22" s="8"/>
    </row>
    <row r="23" spans="1:5" ht="24" x14ac:dyDescent="0.55000000000000004">
      <c r="A23" s="31">
        <v>21</v>
      </c>
      <c r="B23" s="8" t="s">
        <v>2013</v>
      </c>
      <c r="C23" s="8" t="s">
        <v>2012</v>
      </c>
      <c r="D23" s="31">
        <v>125</v>
      </c>
      <c r="E23" s="8"/>
    </row>
    <row r="24" spans="1:5" ht="24" x14ac:dyDescent="0.55000000000000004">
      <c r="A24" s="31">
        <v>22</v>
      </c>
      <c r="B24" s="8" t="s">
        <v>2014</v>
      </c>
      <c r="C24" s="8" t="s">
        <v>2015</v>
      </c>
      <c r="D24" s="31">
        <v>58</v>
      </c>
      <c r="E24" s="8"/>
    </row>
    <row r="25" spans="1:5" ht="24" x14ac:dyDescent="0.55000000000000004">
      <c r="A25" s="31">
        <v>23</v>
      </c>
      <c r="B25" s="8" t="s">
        <v>658</v>
      </c>
      <c r="C25" s="8" t="s">
        <v>2016</v>
      </c>
      <c r="D25" s="31">
        <v>41</v>
      </c>
      <c r="E25" s="8"/>
    </row>
    <row r="26" spans="1:5" ht="24" x14ac:dyDescent="0.55000000000000004">
      <c r="A26" s="31">
        <v>24</v>
      </c>
      <c r="B26" s="8" t="s">
        <v>660</v>
      </c>
      <c r="C26" s="8" t="s">
        <v>291</v>
      </c>
      <c r="D26" s="31">
        <v>172</v>
      </c>
      <c r="E26" s="8"/>
    </row>
    <row r="27" spans="1:5" ht="24" x14ac:dyDescent="0.55000000000000004">
      <c r="A27" s="31">
        <v>25</v>
      </c>
      <c r="B27" s="8" t="s">
        <v>657</v>
      </c>
      <c r="C27" s="8" t="s">
        <v>661</v>
      </c>
      <c r="D27" s="31">
        <v>82</v>
      </c>
      <c r="E27" s="8"/>
    </row>
    <row r="28" spans="1:5" ht="24" x14ac:dyDescent="0.55000000000000004">
      <c r="A28" s="31">
        <v>26</v>
      </c>
      <c r="B28" s="8" t="s">
        <v>2017</v>
      </c>
      <c r="C28" s="8" t="s">
        <v>2018</v>
      </c>
      <c r="D28" s="31">
        <v>48</v>
      </c>
      <c r="E28" s="8"/>
    </row>
    <row r="29" spans="1:5" ht="24" x14ac:dyDescent="0.55000000000000004">
      <c r="A29" s="31">
        <v>27</v>
      </c>
      <c r="B29" s="8" t="s">
        <v>2019</v>
      </c>
      <c r="C29" s="8" t="s">
        <v>2020</v>
      </c>
      <c r="D29" s="31">
        <v>37</v>
      </c>
      <c r="E29" s="8"/>
    </row>
    <row r="30" spans="1:5" ht="24" x14ac:dyDescent="0.55000000000000004">
      <c r="A30" s="31">
        <v>28</v>
      </c>
      <c r="B30" s="8" t="s">
        <v>2021</v>
      </c>
      <c r="C30" s="8" t="s">
        <v>2022</v>
      </c>
      <c r="D30" s="31">
        <v>77</v>
      </c>
      <c r="E30" s="8"/>
    </row>
    <row r="31" spans="1:5" ht="33" x14ac:dyDescent="0.75">
      <c r="A31" s="108" t="s">
        <v>2738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2023</v>
      </c>
      <c r="C33" s="8" t="s">
        <v>2024</v>
      </c>
      <c r="D33" s="31">
        <v>222</v>
      </c>
      <c r="E33" s="8"/>
    </row>
    <row r="34" spans="1:5" ht="24" x14ac:dyDescent="0.55000000000000004">
      <c r="A34" s="31">
        <v>30</v>
      </c>
      <c r="B34" s="8" t="s">
        <v>2025</v>
      </c>
      <c r="C34" s="8" t="s">
        <v>2026</v>
      </c>
      <c r="D34" s="31">
        <v>65</v>
      </c>
      <c r="E34" s="8"/>
    </row>
    <row r="35" spans="1:5" ht="24" x14ac:dyDescent="0.55000000000000004">
      <c r="A35" s="31">
        <v>31</v>
      </c>
      <c r="B35" s="8" t="s">
        <v>2027</v>
      </c>
      <c r="C35" s="8" t="s">
        <v>2028</v>
      </c>
      <c r="D35" s="31">
        <v>274</v>
      </c>
      <c r="E35" s="8"/>
    </row>
    <row r="36" spans="1:5" ht="24" x14ac:dyDescent="0.55000000000000004">
      <c r="A36" s="31">
        <v>32</v>
      </c>
      <c r="B36" s="8" t="s">
        <v>2029</v>
      </c>
      <c r="C36" s="8" t="s">
        <v>2030</v>
      </c>
      <c r="D36" s="31">
        <v>302</v>
      </c>
      <c r="E36" s="8"/>
    </row>
    <row r="37" spans="1:5" ht="24" x14ac:dyDescent="0.55000000000000004">
      <c r="A37" s="31">
        <v>33</v>
      </c>
      <c r="B37" s="8" t="s">
        <v>2031</v>
      </c>
      <c r="C37" s="8" t="s">
        <v>2737</v>
      </c>
      <c r="D37" s="31">
        <v>303</v>
      </c>
      <c r="E37" s="8"/>
    </row>
    <row r="38" spans="1:5" ht="24" x14ac:dyDescent="0.55000000000000004">
      <c r="A38" s="31">
        <v>34</v>
      </c>
      <c r="B38" s="8" t="s">
        <v>2033</v>
      </c>
      <c r="C38" s="8" t="s">
        <v>2034</v>
      </c>
      <c r="D38" s="31">
        <v>148</v>
      </c>
      <c r="E38" s="8"/>
    </row>
    <row r="39" spans="1:5" ht="24" x14ac:dyDescent="0.55000000000000004">
      <c r="A39" s="31">
        <v>35</v>
      </c>
      <c r="B39" s="8" t="s">
        <v>2035</v>
      </c>
      <c r="C39" s="8" t="s">
        <v>2036</v>
      </c>
      <c r="D39" s="31">
        <v>158</v>
      </c>
      <c r="E39" s="8"/>
    </row>
    <row r="40" spans="1:5" ht="24" x14ac:dyDescent="0.55000000000000004">
      <c r="A40" s="31">
        <v>36</v>
      </c>
      <c r="B40" s="8" t="s">
        <v>2037</v>
      </c>
      <c r="C40" s="8" t="s">
        <v>2038</v>
      </c>
      <c r="D40" s="31">
        <v>208</v>
      </c>
      <c r="E40" s="8"/>
    </row>
    <row r="41" spans="1:5" ht="24" x14ac:dyDescent="0.55000000000000004">
      <c r="A41" s="31">
        <v>37</v>
      </c>
      <c r="B41" s="8" t="s">
        <v>2039</v>
      </c>
      <c r="C41" s="8" t="s">
        <v>2040</v>
      </c>
      <c r="D41" s="31">
        <v>241</v>
      </c>
      <c r="E41" s="8"/>
    </row>
    <row r="42" spans="1:5" ht="24" x14ac:dyDescent="0.55000000000000004">
      <c r="A42" s="31">
        <v>38</v>
      </c>
      <c r="B42" s="8" t="s">
        <v>2041</v>
      </c>
      <c r="C42" s="8" t="s">
        <v>2042</v>
      </c>
      <c r="D42" s="31">
        <v>71</v>
      </c>
      <c r="E42" s="8"/>
    </row>
    <row r="43" spans="1:5" ht="24" x14ac:dyDescent="0.55000000000000004">
      <c r="A43" s="31">
        <v>39</v>
      </c>
      <c r="B43" s="8" t="s">
        <v>2043</v>
      </c>
      <c r="C43" s="8" t="s">
        <v>2042</v>
      </c>
      <c r="D43" s="31">
        <v>192</v>
      </c>
      <c r="E43" s="8"/>
    </row>
    <row r="44" spans="1:5" ht="24" x14ac:dyDescent="0.55000000000000004">
      <c r="A44" s="31">
        <v>40</v>
      </c>
      <c r="B44" s="8" t="s">
        <v>2044</v>
      </c>
      <c r="C44" s="8" t="s">
        <v>1819</v>
      </c>
      <c r="D44" s="31">
        <v>39</v>
      </c>
      <c r="E44" s="8"/>
    </row>
    <row r="45" spans="1:5" ht="24" x14ac:dyDescent="0.55000000000000004">
      <c r="A45" s="31">
        <v>41</v>
      </c>
      <c r="B45" s="8" t="s">
        <v>2045</v>
      </c>
      <c r="C45" s="8" t="s">
        <v>2046</v>
      </c>
      <c r="D45" s="31">
        <v>47</v>
      </c>
      <c r="E45" s="8"/>
    </row>
    <row r="46" spans="1:5" ht="24" x14ac:dyDescent="0.55000000000000004">
      <c r="A46" s="31">
        <v>42</v>
      </c>
      <c r="B46" s="8" t="s">
        <v>2047</v>
      </c>
      <c r="C46" s="8" t="s">
        <v>2048</v>
      </c>
      <c r="D46" s="31">
        <v>79</v>
      </c>
      <c r="E46" s="8"/>
    </row>
    <row r="47" spans="1:5" ht="24" x14ac:dyDescent="0.55000000000000004">
      <c r="A47" s="31">
        <v>43</v>
      </c>
      <c r="B47" s="8" t="s">
        <v>2049</v>
      </c>
      <c r="C47" s="8" t="s">
        <v>2050</v>
      </c>
      <c r="D47" s="31">
        <v>174</v>
      </c>
      <c r="E47" s="8"/>
    </row>
    <row r="48" spans="1:5" ht="24" x14ac:dyDescent="0.55000000000000004">
      <c r="A48" s="31">
        <v>44</v>
      </c>
      <c r="B48" s="8" t="s">
        <v>2051</v>
      </c>
      <c r="C48" s="8" t="s">
        <v>2052</v>
      </c>
      <c r="D48" s="31">
        <v>128</v>
      </c>
      <c r="E48" s="8"/>
    </row>
    <row r="49" spans="1:5" ht="24" x14ac:dyDescent="0.55000000000000004">
      <c r="A49" s="31">
        <v>45</v>
      </c>
      <c r="B49" s="8" t="s">
        <v>2053</v>
      </c>
      <c r="C49" s="8" t="s">
        <v>2054</v>
      </c>
      <c r="D49" s="31">
        <v>129</v>
      </c>
      <c r="E49" s="8"/>
    </row>
    <row r="50" spans="1:5" ht="24" x14ac:dyDescent="0.55000000000000004">
      <c r="A50" s="31">
        <v>46</v>
      </c>
      <c r="B50" s="8" t="s">
        <v>2055</v>
      </c>
      <c r="C50" s="8" t="s">
        <v>2056</v>
      </c>
      <c r="D50" s="31">
        <v>78</v>
      </c>
      <c r="E50" s="8"/>
    </row>
    <row r="51" spans="1:5" ht="24" x14ac:dyDescent="0.55000000000000004">
      <c r="A51" s="31">
        <v>47</v>
      </c>
      <c r="B51" s="8" t="s">
        <v>2057</v>
      </c>
      <c r="C51" s="8" t="s">
        <v>2058</v>
      </c>
      <c r="D51" s="31">
        <v>93</v>
      </c>
      <c r="E51" s="8"/>
    </row>
    <row r="52" spans="1:5" ht="24" x14ac:dyDescent="0.55000000000000004">
      <c r="A52" s="31">
        <v>48</v>
      </c>
      <c r="B52" s="8" t="s">
        <v>2059</v>
      </c>
      <c r="C52" s="8" t="s">
        <v>2060</v>
      </c>
      <c r="D52" s="31">
        <v>67</v>
      </c>
      <c r="E52" s="8"/>
    </row>
    <row r="53" spans="1:5" ht="24" x14ac:dyDescent="0.55000000000000004">
      <c r="A53" s="31">
        <v>49</v>
      </c>
      <c r="B53" s="8" t="s">
        <v>712</v>
      </c>
      <c r="C53" s="8" t="s">
        <v>2061</v>
      </c>
      <c r="D53" s="31">
        <v>163</v>
      </c>
      <c r="E53" s="8"/>
    </row>
    <row r="54" spans="1:5" ht="24" x14ac:dyDescent="0.55000000000000004">
      <c r="A54" s="31">
        <v>50</v>
      </c>
      <c r="B54" s="8" t="s">
        <v>2062</v>
      </c>
      <c r="C54" s="8" t="s">
        <v>2063</v>
      </c>
      <c r="D54" s="31">
        <v>152</v>
      </c>
      <c r="E54" s="8"/>
    </row>
    <row r="55" spans="1:5" ht="24" x14ac:dyDescent="0.55000000000000004">
      <c r="A55" s="31">
        <v>51</v>
      </c>
      <c r="B55" s="8" t="s">
        <v>2064</v>
      </c>
      <c r="C55" s="8" t="s">
        <v>2065</v>
      </c>
      <c r="D55" s="31">
        <v>158</v>
      </c>
      <c r="E55" s="8"/>
    </row>
    <row r="56" spans="1:5" ht="24" x14ac:dyDescent="0.55000000000000004">
      <c r="A56" s="31">
        <v>52</v>
      </c>
      <c r="B56" s="8" t="s">
        <v>2454</v>
      </c>
      <c r="C56" s="8" t="s">
        <v>2066</v>
      </c>
      <c r="D56" s="31">
        <v>70</v>
      </c>
      <c r="E56" s="8"/>
    </row>
    <row r="57" spans="1:5" ht="24" x14ac:dyDescent="0.55000000000000004">
      <c r="A57" s="31">
        <v>53</v>
      </c>
      <c r="B57" s="8" t="s">
        <v>2067</v>
      </c>
      <c r="C57" s="8" t="s">
        <v>2068</v>
      </c>
      <c r="D57" s="31">
        <v>77</v>
      </c>
      <c r="E57" s="8"/>
    </row>
    <row r="58" spans="1:5" ht="24" x14ac:dyDescent="0.55000000000000004">
      <c r="A58" s="31">
        <v>54</v>
      </c>
      <c r="B58" s="8" t="s">
        <v>2069</v>
      </c>
      <c r="C58" s="8" t="s">
        <v>2070</v>
      </c>
      <c r="D58" s="31">
        <v>53</v>
      </c>
      <c r="E58" s="8"/>
    </row>
    <row r="59" spans="1:5" ht="24" x14ac:dyDescent="0.55000000000000004">
      <c r="A59" s="31">
        <v>55</v>
      </c>
      <c r="B59" s="8" t="s">
        <v>2455</v>
      </c>
      <c r="C59" s="8" t="s">
        <v>2071</v>
      </c>
      <c r="D59" s="31">
        <v>145</v>
      </c>
      <c r="E59" s="8"/>
    </row>
    <row r="60" spans="1:5" ht="24" x14ac:dyDescent="0.55000000000000004">
      <c r="A60" s="31">
        <v>56</v>
      </c>
      <c r="B60" s="8" t="s">
        <v>2072</v>
      </c>
      <c r="C60" s="8" t="s">
        <v>2073</v>
      </c>
      <c r="D60" s="31">
        <v>48</v>
      </c>
      <c r="E60" s="8"/>
    </row>
    <row r="61" spans="1:5" ht="33" x14ac:dyDescent="0.75">
      <c r="A61" s="108" t="s">
        <v>2738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2074</v>
      </c>
      <c r="C63" s="8" t="s">
        <v>2075</v>
      </c>
      <c r="D63" s="31">
        <v>82</v>
      </c>
      <c r="E63" s="8"/>
    </row>
    <row r="64" spans="1:5" ht="24" x14ac:dyDescent="0.55000000000000004">
      <c r="A64" s="31">
        <v>58</v>
      </c>
      <c r="B64" s="8" t="s">
        <v>2076</v>
      </c>
      <c r="C64" s="8" t="s">
        <v>2077</v>
      </c>
      <c r="D64" s="31">
        <v>94</v>
      </c>
      <c r="E64" s="8"/>
    </row>
    <row r="65" spans="1:5" ht="24" x14ac:dyDescent="0.55000000000000004">
      <c r="A65" s="31">
        <v>59</v>
      </c>
      <c r="B65" s="8" t="s">
        <v>2078</v>
      </c>
      <c r="C65" s="8" t="s">
        <v>2079</v>
      </c>
      <c r="D65" s="31">
        <v>100</v>
      </c>
      <c r="E65" s="8"/>
    </row>
    <row r="66" spans="1:5" ht="24" x14ac:dyDescent="0.55000000000000004">
      <c r="A66" s="31">
        <v>60</v>
      </c>
      <c r="B66" s="8" t="s">
        <v>2080</v>
      </c>
      <c r="C66" s="8" t="s">
        <v>2081</v>
      </c>
      <c r="D66" s="31">
        <v>254</v>
      </c>
      <c r="E66" s="8"/>
    </row>
    <row r="67" spans="1:5" ht="24" x14ac:dyDescent="0.55000000000000004">
      <c r="A67" s="31">
        <v>61</v>
      </c>
      <c r="B67" s="8" t="s">
        <v>2082</v>
      </c>
      <c r="C67" s="8" t="s">
        <v>2083</v>
      </c>
      <c r="D67" s="31">
        <v>233</v>
      </c>
      <c r="E67" s="8"/>
    </row>
    <row r="68" spans="1:5" ht="24" x14ac:dyDescent="0.55000000000000004">
      <c r="A68" s="31">
        <v>62</v>
      </c>
      <c r="B68" s="8" t="s">
        <v>763</v>
      </c>
      <c r="C68" s="8" t="s">
        <v>2084</v>
      </c>
      <c r="D68" s="31">
        <v>176</v>
      </c>
      <c r="E68" s="8"/>
    </row>
    <row r="69" spans="1:5" ht="24" x14ac:dyDescent="0.55000000000000004">
      <c r="A69" s="31">
        <v>63</v>
      </c>
      <c r="B69" s="8" t="s">
        <v>2085</v>
      </c>
      <c r="C69" s="8" t="s">
        <v>2086</v>
      </c>
      <c r="D69" s="31">
        <v>224</v>
      </c>
      <c r="E69" s="8"/>
    </row>
    <row r="70" spans="1:5" ht="24" x14ac:dyDescent="0.55000000000000004">
      <c r="A70" s="31">
        <v>64</v>
      </c>
      <c r="B70" s="8" t="s">
        <v>2087</v>
      </c>
      <c r="C70" s="8" t="s">
        <v>2088</v>
      </c>
      <c r="D70" s="31">
        <v>326</v>
      </c>
      <c r="E70" s="8"/>
    </row>
    <row r="71" spans="1:5" ht="24" x14ac:dyDescent="0.55000000000000004">
      <c r="A71" s="31">
        <v>65</v>
      </c>
      <c r="B71" s="8" t="s">
        <v>2089</v>
      </c>
      <c r="C71" s="8" t="s">
        <v>2090</v>
      </c>
      <c r="D71" s="31">
        <v>121</v>
      </c>
      <c r="E71" s="8"/>
    </row>
    <row r="72" spans="1:5" ht="24" x14ac:dyDescent="0.55000000000000004">
      <c r="A72" s="31">
        <v>66</v>
      </c>
      <c r="B72" s="8" t="s">
        <v>2091</v>
      </c>
      <c r="C72" s="8" t="s">
        <v>2092</v>
      </c>
      <c r="D72" s="31">
        <v>67</v>
      </c>
      <c r="E72" s="8"/>
    </row>
    <row r="73" spans="1:5" ht="24" x14ac:dyDescent="0.55000000000000004">
      <c r="A73" s="31">
        <v>67</v>
      </c>
      <c r="B73" s="8" t="s">
        <v>2093</v>
      </c>
      <c r="C73" s="8" t="s">
        <v>2094</v>
      </c>
      <c r="D73" s="31">
        <v>72</v>
      </c>
      <c r="E73" s="8"/>
    </row>
    <row r="74" spans="1:5" ht="24" x14ac:dyDescent="0.55000000000000004">
      <c r="A74" s="31">
        <v>68</v>
      </c>
      <c r="B74" s="8" t="s">
        <v>2095</v>
      </c>
      <c r="C74" s="8" t="s">
        <v>2096</v>
      </c>
      <c r="D74" s="31">
        <v>147</v>
      </c>
      <c r="E74" s="8"/>
    </row>
    <row r="75" spans="1:5" ht="24" x14ac:dyDescent="0.55000000000000004">
      <c r="A75" s="31">
        <v>69</v>
      </c>
      <c r="B75" s="8" t="s">
        <v>2097</v>
      </c>
      <c r="C75" s="8" t="s">
        <v>768</v>
      </c>
      <c r="D75" s="31">
        <v>175</v>
      </c>
      <c r="E75" s="8"/>
    </row>
    <row r="76" spans="1:5" ht="24" x14ac:dyDescent="0.55000000000000004">
      <c r="A76" s="31">
        <v>70</v>
      </c>
      <c r="B76" s="8" t="s">
        <v>2098</v>
      </c>
      <c r="C76" s="8" t="s">
        <v>2099</v>
      </c>
      <c r="D76" s="31">
        <v>196</v>
      </c>
      <c r="E76" s="8"/>
    </row>
    <row r="77" spans="1:5" ht="24" x14ac:dyDescent="0.55000000000000004">
      <c r="A77" s="31">
        <v>71</v>
      </c>
      <c r="B77" s="8" t="s">
        <v>2100</v>
      </c>
      <c r="C77" s="8" t="s">
        <v>2101</v>
      </c>
      <c r="D77" s="31">
        <v>94</v>
      </c>
      <c r="E77" s="8"/>
    </row>
    <row r="78" spans="1:5" ht="24" x14ac:dyDescent="0.55000000000000004">
      <c r="A78" s="31">
        <v>72</v>
      </c>
      <c r="B78" s="8" t="s">
        <v>2456</v>
      </c>
      <c r="C78" s="8" t="s">
        <v>2102</v>
      </c>
      <c r="D78" s="31">
        <v>27</v>
      </c>
      <c r="E78" s="8"/>
    </row>
    <row r="79" spans="1:5" ht="24" x14ac:dyDescent="0.55000000000000004">
      <c r="A79" s="31">
        <v>73</v>
      </c>
      <c r="B79" s="8" t="s">
        <v>2103</v>
      </c>
      <c r="C79" s="8" t="s">
        <v>1852</v>
      </c>
      <c r="D79" s="31">
        <v>220</v>
      </c>
      <c r="E79" s="8"/>
    </row>
    <row r="80" spans="1:5" ht="24" x14ac:dyDescent="0.55000000000000004">
      <c r="A80" s="31">
        <v>74</v>
      </c>
      <c r="B80" s="8" t="s">
        <v>2104</v>
      </c>
      <c r="C80" s="8" t="s">
        <v>2105</v>
      </c>
      <c r="D80" s="31">
        <v>109</v>
      </c>
      <c r="E80" s="8"/>
    </row>
    <row r="81" spans="1:5" ht="24" x14ac:dyDescent="0.55000000000000004">
      <c r="A81" s="31">
        <v>75</v>
      </c>
      <c r="B81" s="8" t="s">
        <v>2106</v>
      </c>
      <c r="C81" s="8" t="s">
        <v>2107</v>
      </c>
      <c r="D81" s="31">
        <v>130</v>
      </c>
      <c r="E81" s="8"/>
    </row>
    <row r="82" spans="1:5" ht="24" x14ac:dyDescent="0.55000000000000004">
      <c r="A82" s="31">
        <v>76</v>
      </c>
      <c r="B82" s="8" t="s">
        <v>2108</v>
      </c>
      <c r="C82" s="8" t="s">
        <v>2109</v>
      </c>
      <c r="D82" s="31">
        <v>93</v>
      </c>
      <c r="E82" s="8"/>
    </row>
    <row r="83" spans="1:5" ht="24" x14ac:dyDescent="0.55000000000000004">
      <c r="A83" s="31">
        <v>77</v>
      </c>
      <c r="B83" s="8" t="s">
        <v>2110</v>
      </c>
      <c r="C83" s="8" t="s">
        <v>2111</v>
      </c>
      <c r="D83" s="31">
        <v>116</v>
      </c>
      <c r="E83" s="8"/>
    </row>
    <row r="84" spans="1:5" ht="24" x14ac:dyDescent="0.55000000000000004">
      <c r="A84" s="31">
        <v>78</v>
      </c>
      <c r="B84" s="8" t="s">
        <v>2112</v>
      </c>
      <c r="C84" s="8" t="s">
        <v>2113</v>
      </c>
      <c r="D84" s="31">
        <v>77</v>
      </c>
      <c r="E84" s="8"/>
    </row>
    <row r="85" spans="1:5" ht="24" x14ac:dyDescent="0.55000000000000004">
      <c r="A85" s="31">
        <v>79</v>
      </c>
      <c r="B85" s="8" t="s">
        <v>2114</v>
      </c>
      <c r="C85" s="8" t="s">
        <v>2115</v>
      </c>
      <c r="D85" s="31">
        <v>63</v>
      </c>
      <c r="E85" s="8"/>
    </row>
    <row r="86" spans="1:5" ht="24" x14ac:dyDescent="0.55000000000000004">
      <c r="A86" s="31">
        <v>80</v>
      </c>
      <c r="B86" s="8" t="s">
        <v>816</v>
      </c>
      <c r="C86" s="8" t="s">
        <v>819</v>
      </c>
      <c r="D86" s="31">
        <v>154</v>
      </c>
      <c r="E86" s="8"/>
    </row>
    <row r="87" spans="1:5" ht="24" x14ac:dyDescent="0.55000000000000004">
      <c r="A87" s="31">
        <v>81</v>
      </c>
      <c r="B87" s="8" t="s">
        <v>2116</v>
      </c>
      <c r="C87" s="8" t="s">
        <v>2117</v>
      </c>
      <c r="D87" s="31">
        <v>80</v>
      </c>
      <c r="E87" s="8"/>
    </row>
    <row r="88" spans="1:5" ht="24" x14ac:dyDescent="0.55000000000000004">
      <c r="A88" s="31">
        <v>82</v>
      </c>
      <c r="B88" s="8" t="s">
        <v>2118</v>
      </c>
      <c r="C88" s="8" t="s">
        <v>2119</v>
      </c>
      <c r="D88" s="31">
        <v>62</v>
      </c>
      <c r="E88" s="8"/>
    </row>
    <row r="89" spans="1:5" ht="24" x14ac:dyDescent="0.55000000000000004">
      <c r="A89" s="31">
        <v>83</v>
      </c>
      <c r="B89" s="8" t="s">
        <v>2120</v>
      </c>
      <c r="C89" s="8" t="s">
        <v>2121</v>
      </c>
      <c r="D89" s="31">
        <v>218</v>
      </c>
      <c r="E89" s="8"/>
    </row>
    <row r="90" spans="1:5" ht="24" x14ac:dyDescent="0.55000000000000004">
      <c r="A90" s="31">
        <v>84</v>
      </c>
      <c r="B90" s="8" t="s">
        <v>2122</v>
      </c>
      <c r="C90" s="8" t="s">
        <v>2123</v>
      </c>
      <c r="D90" s="31">
        <v>175</v>
      </c>
      <c r="E90" s="8"/>
    </row>
    <row r="91" spans="1:5" ht="33" x14ac:dyDescent="0.75">
      <c r="A91" s="108" t="s">
        <v>2738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830</v>
      </c>
      <c r="C93" s="8" t="s">
        <v>1662</v>
      </c>
      <c r="D93" s="31">
        <v>89</v>
      </c>
      <c r="E93" s="8"/>
    </row>
    <row r="94" spans="1:5" ht="24" x14ac:dyDescent="0.55000000000000004">
      <c r="A94" s="31">
        <v>86</v>
      </c>
      <c r="B94" s="8" t="s">
        <v>2124</v>
      </c>
      <c r="C94" s="8" t="s">
        <v>2125</v>
      </c>
      <c r="D94" s="31">
        <v>80</v>
      </c>
      <c r="E94" s="8"/>
    </row>
    <row r="95" spans="1:5" ht="24" x14ac:dyDescent="0.55000000000000004">
      <c r="A95" s="31">
        <v>87</v>
      </c>
      <c r="B95" s="8" t="s">
        <v>2126</v>
      </c>
      <c r="C95" s="8" t="s">
        <v>2127</v>
      </c>
      <c r="D95" s="31">
        <v>78</v>
      </c>
      <c r="E95" s="8"/>
    </row>
    <row r="96" spans="1:5" ht="24" x14ac:dyDescent="0.55000000000000004">
      <c r="A96" s="31">
        <v>88</v>
      </c>
      <c r="B96" s="8" t="s">
        <v>2128</v>
      </c>
      <c r="C96" s="8" t="s">
        <v>2383</v>
      </c>
      <c r="D96" s="31">
        <v>223</v>
      </c>
      <c r="E96" s="8"/>
    </row>
    <row r="97" spans="1:5" ht="24" x14ac:dyDescent="0.55000000000000004">
      <c r="A97" s="31">
        <v>89</v>
      </c>
      <c r="B97" s="8" t="s">
        <v>187</v>
      </c>
      <c r="C97" s="8" t="s">
        <v>2598</v>
      </c>
      <c r="D97" s="31">
        <v>105</v>
      </c>
      <c r="E97" s="8"/>
    </row>
    <row r="98" spans="1:5" ht="24" x14ac:dyDescent="0.55000000000000004">
      <c r="A98" s="31">
        <v>90</v>
      </c>
      <c r="B98" s="8" t="s">
        <v>2130</v>
      </c>
      <c r="C98" s="8" t="s">
        <v>2131</v>
      </c>
      <c r="D98" s="31">
        <v>118</v>
      </c>
      <c r="E98" s="8"/>
    </row>
    <row r="99" spans="1:5" ht="24" x14ac:dyDescent="0.55000000000000004">
      <c r="A99" s="31">
        <v>91</v>
      </c>
      <c r="B99" s="8" t="s">
        <v>2132</v>
      </c>
      <c r="C99" s="8" t="s">
        <v>2133</v>
      </c>
      <c r="D99" s="31">
        <v>222</v>
      </c>
      <c r="E99" s="8"/>
    </row>
    <row r="100" spans="1:5" ht="24" x14ac:dyDescent="0.55000000000000004">
      <c r="A100" s="31">
        <v>92</v>
      </c>
      <c r="B100" s="8" t="s">
        <v>2134</v>
      </c>
      <c r="C100" s="8" t="s">
        <v>2135</v>
      </c>
      <c r="D100" s="31">
        <v>141</v>
      </c>
      <c r="E100" s="8"/>
    </row>
    <row r="101" spans="1:5" ht="24" x14ac:dyDescent="0.55000000000000004">
      <c r="A101" s="31">
        <v>93</v>
      </c>
      <c r="B101" s="8" t="s">
        <v>2136</v>
      </c>
      <c r="C101" s="8" t="s">
        <v>852</v>
      </c>
      <c r="D101" s="31">
        <v>166</v>
      </c>
      <c r="E101" s="8"/>
    </row>
    <row r="102" spans="1:5" ht="24" x14ac:dyDescent="0.55000000000000004">
      <c r="A102" s="31">
        <v>94</v>
      </c>
      <c r="B102" s="8" t="s">
        <v>2137</v>
      </c>
      <c r="C102" s="8" t="s">
        <v>2138</v>
      </c>
      <c r="D102" s="31">
        <v>2</v>
      </c>
      <c r="E102" s="8"/>
    </row>
    <row r="103" spans="1:5" ht="24" x14ac:dyDescent="0.55000000000000004">
      <c r="A103" s="31">
        <v>95</v>
      </c>
      <c r="B103" s="8" t="s">
        <v>2139</v>
      </c>
      <c r="C103" s="8" t="s">
        <v>2140</v>
      </c>
      <c r="D103" s="31">
        <v>36</v>
      </c>
      <c r="E103" s="8"/>
    </row>
    <row r="104" spans="1:5" ht="24" x14ac:dyDescent="0.55000000000000004">
      <c r="A104" s="31">
        <v>96</v>
      </c>
      <c r="B104" s="8" t="s">
        <v>2141</v>
      </c>
      <c r="C104" s="8" t="s">
        <v>2142</v>
      </c>
      <c r="D104" s="31">
        <v>254</v>
      </c>
      <c r="E104" s="8"/>
    </row>
    <row r="105" spans="1:5" ht="24" x14ac:dyDescent="0.55000000000000004">
      <c r="A105" s="31">
        <v>97</v>
      </c>
      <c r="B105" s="8" t="s">
        <v>2143</v>
      </c>
      <c r="C105" s="8" t="s">
        <v>196</v>
      </c>
      <c r="D105" s="31">
        <v>25</v>
      </c>
      <c r="E105" s="8"/>
    </row>
    <row r="106" spans="1:5" ht="24" x14ac:dyDescent="0.55000000000000004">
      <c r="A106" s="31">
        <v>98</v>
      </c>
      <c r="B106" s="8" t="s">
        <v>1388</v>
      </c>
      <c r="C106" s="8" t="s">
        <v>2144</v>
      </c>
      <c r="D106" s="31">
        <v>115</v>
      </c>
      <c r="E106" s="8"/>
    </row>
    <row r="107" spans="1:5" ht="24" x14ac:dyDescent="0.55000000000000004">
      <c r="A107" s="31">
        <v>99</v>
      </c>
      <c r="B107" s="8" t="s">
        <v>2145</v>
      </c>
      <c r="C107" s="8" t="s">
        <v>2146</v>
      </c>
      <c r="D107" s="31">
        <v>32</v>
      </c>
      <c r="E107" s="8"/>
    </row>
    <row r="108" spans="1:5" ht="24" x14ac:dyDescent="0.55000000000000004">
      <c r="A108" s="31">
        <v>100</v>
      </c>
      <c r="B108" s="8" t="s">
        <v>2147</v>
      </c>
      <c r="C108" s="8" t="s">
        <v>2148</v>
      </c>
      <c r="D108" s="31">
        <v>211</v>
      </c>
      <c r="E108" s="8"/>
    </row>
    <row r="109" spans="1:5" ht="24" x14ac:dyDescent="0.55000000000000004">
      <c r="A109" s="31">
        <v>101</v>
      </c>
      <c r="B109" s="8" t="s">
        <v>2149</v>
      </c>
      <c r="C109" s="8" t="s">
        <v>2150</v>
      </c>
      <c r="D109" s="31">
        <v>195</v>
      </c>
      <c r="E109" s="8"/>
    </row>
    <row r="110" spans="1:5" ht="24" x14ac:dyDescent="0.55000000000000004">
      <c r="A110" s="31">
        <v>102</v>
      </c>
      <c r="B110" s="8" t="s">
        <v>2151</v>
      </c>
      <c r="C110" s="8" t="s">
        <v>768</v>
      </c>
      <c r="D110" s="31">
        <v>299</v>
      </c>
      <c r="E110" s="8"/>
    </row>
    <row r="111" spans="1:5" ht="24" x14ac:dyDescent="0.55000000000000004">
      <c r="A111" s="31">
        <v>103</v>
      </c>
      <c r="B111" s="8" t="s">
        <v>1395</v>
      </c>
      <c r="C111" s="8" t="s">
        <v>1394</v>
      </c>
      <c r="D111" s="31">
        <v>84</v>
      </c>
      <c r="E111" s="8"/>
    </row>
    <row r="112" spans="1:5" ht="24" x14ac:dyDescent="0.55000000000000004">
      <c r="A112" s="31">
        <v>104</v>
      </c>
      <c r="B112" s="8" t="s">
        <v>2152</v>
      </c>
      <c r="C112" s="8" t="s">
        <v>2153</v>
      </c>
      <c r="D112" s="31">
        <v>105</v>
      </c>
      <c r="E112" s="8"/>
    </row>
    <row r="113" spans="1:5" ht="24" x14ac:dyDescent="0.55000000000000004">
      <c r="A113" s="31">
        <v>105</v>
      </c>
      <c r="B113" s="8" t="s">
        <v>2154</v>
      </c>
      <c r="C113" s="8" t="s">
        <v>2155</v>
      </c>
      <c r="D113" s="31">
        <v>84</v>
      </c>
      <c r="E113" s="8"/>
    </row>
    <row r="114" spans="1:5" ht="24" x14ac:dyDescent="0.55000000000000004">
      <c r="A114" s="31">
        <v>106</v>
      </c>
      <c r="B114" s="8" t="s">
        <v>2156</v>
      </c>
      <c r="C114" s="8" t="s">
        <v>2157</v>
      </c>
      <c r="D114" s="31">
        <v>224</v>
      </c>
      <c r="E114" s="8"/>
    </row>
    <row r="115" spans="1:5" ht="24" x14ac:dyDescent="0.55000000000000004">
      <c r="A115" s="31">
        <v>107</v>
      </c>
      <c r="B115" s="8" t="s">
        <v>2158</v>
      </c>
      <c r="C115" s="8" t="s">
        <v>2159</v>
      </c>
      <c r="D115" s="31">
        <v>206</v>
      </c>
      <c r="E115" s="8"/>
    </row>
    <row r="116" spans="1:5" ht="24" x14ac:dyDescent="0.55000000000000004">
      <c r="A116" s="31">
        <v>108</v>
      </c>
      <c r="B116" s="8" t="s">
        <v>2160</v>
      </c>
      <c r="C116" s="8" t="s">
        <v>2161</v>
      </c>
      <c r="D116" s="31">
        <v>134</v>
      </c>
      <c r="E116" s="8"/>
    </row>
    <row r="117" spans="1:5" ht="24" x14ac:dyDescent="0.55000000000000004">
      <c r="A117" s="31">
        <v>109</v>
      </c>
      <c r="B117" s="8" t="s">
        <v>2162</v>
      </c>
      <c r="C117" s="8" t="s">
        <v>2163</v>
      </c>
      <c r="D117" s="31">
        <v>282</v>
      </c>
      <c r="E117" s="8"/>
    </row>
    <row r="118" spans="1:5" ht="24" x14ac:dyDescent="0.55000000000000004">
      <c r="A118" s="31">
        <v>110</v>
      </c>
      <c r="B118" s="8" t="s">
        <v>2164</v>
      </c>
      <c r="C118" s="8" t="s">
        <v>2165</v>
      </c>
      <c r="D118" s="31">
        <v>91</v>
      </c>
      <c r="E118" s="8"/>
    </row>
    <row r="119" spans="1:5" ht="24" x14ac:dyDescent="0.55000000000000004">
      <c r="A119" s="31">
        <v>111</v>
      </c>
      <c r="B119" s="8" t="s">
        <v>2166</v>
      </c>
      <c r="C119" s="8" t="s">
        <v>2165</v>
      </c>
      <c r="D119" s="31">
        <v>32</v>
      </c>
      <c r="E119" s="8"/>
    </row>
    <row r="120" spans="1:5" ht="24" x14ac:dyDescent="0.55000000000000004">
      <c r="A120" s="31">
        <v>112</v>
      </c>
      <c r="B120" s="8" t="s">
        <v>2167</v>
      </c>
      <c r="C120" s="8" t="s">
        <v>2168</v>
      </c>
      <c r="D120" s="31">
        <v>44</v>
      </c>
      <c r="E120" s="8"/>
    </row>
    <row r="121" spans="1:5" ht="33" x14ac:dyDescent="0.75">
      <c r="A121" s="108" t="s">
        <v>2738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2169</v>
      </c>
      <c r="C123" s="8" t="s">
        <v>2170</v>
      </c>
      <c r="D123" s="31">
        <v>41</v>
      </c>
      <c r="E123" s="8"/>
    </row>
    <row r="124" spans="1:5" ht="24" x14ac:dyDescent="0.55000000000000004">
      <c r="A124" s="31">
        <v>114</v>
      </c>
      <c r="B124" s="8" t="s">
        <v>2171</v>
      </c>
      <c r="C124" s="8" t="s">
        <v>2170</v>
      </c>
      <c r="D124" s="31">
        <v>93</v>
      </c>
      <c r="E124" s="8"/>
    </row>
    <row r="125" spans="1:5" ht="24" x14ac:dyDescent="0.55000000000000004">
      <c r="A125" s="31">
        <v>115</v>
      </c>
      <c r="B125" s="8" t="s">
        <v>2172</v>
      </c>
      <c r="C125" s="8" t="s">
        <v>2173</v>
      </c>
      <c r="D125" s="31">
        <v>108</v>
      </c>
      <c r="E125" s="8"/>
    </row>
    <row r="126" spans="1:5" ht="24" x14ac:dyDescent="0.55000000000000004">
      <c r="A126" s="31">
        <v>116</v>
      </c>
      <c r="B126" s="8" t="s">
        <v>2174</v>
      </c>
      <c r="C126" s="8" t="s">
        <v>2175</v>
      </c>
      <c r="D126" s="31">
        <v>47</v>
      </c>
      <c r="E126" s="8"/>
    </row>
    <row r="127" spans="1:5" ht="24" x14ac:dyDescent="0.55000000000000004">
      <c r="A127" s="31">
        <v>117</v>
      </c>
      <c r="B127" s="8" t="s">
        <v>2457</v>
      </c>
      <c r="C127" s="8" t="s">
        <v>2176</v>
      </c>
      <c r="D127" s="31">
        <v>102</v>
      </c>
      <c r="E127" s="8"/>
    </row>
    <row r="128" spans="1:5" ht="24" x14ac:dyDescent="0.55000000000000004">
      <c r="A128" s="31">
        <v>118</v>
      </c>
      <c r="B128" s="8" t="s">
        <v>2177</v>
      </c>
      <c r="C128" s="8" t="s">
        <v>2178</v>
      </c>
      <c r="D128" s="31">
        <v>243</v>
      </c>
      <c r="E128" s="8"/>
    </row>
    <row r="129" spans="1:5" ht="24" x14ac:dyDescent="0.55000000000000004">
      <c r="A129" s="31">
        <v>119</v>
      </c>
      <c r="B129" s="8" t="s">
        <v>2179</v>
      </c>
      <c r="C129" s="8" t="s">
        <v>2180</v>
      </c>
      <c r="D129" s="31">
        <v>49</v>
      </c>
      <c r="E129" s="8"/>
    </row>
    <row r="130" spans="1:5" ht="24" x14ac:dyDescent="0.55000000000000004">
      <c r="A130" s="31">
        <v>120</v>
      </c>
      <c r="B130" s="8" t="s">
        <v>2181</v>
      </c>
      <c r="C130" s="8" t="s">
        <v>2182</v>
      </c>
      <c r="D130" s="31">
        <v>159</v>
      </c>
      <c r="E130" s="8"/>
    </row>
    <row r="131" spans="1:5" ht="24" x14ac:dyDescent="0.55000000000000004">
      <c r="A131" s="31">
        <v>121</v>
      </c>
      <c r="B131" s="8" t="s">
        <v>2183</v>
      </c>
      <c r="C131" s="8" t="s">
        <v>2184</v>
      </c>
      <c r="D131" s="31">
        <v>260</v>
      </c>
      <c r="E131" s="8"/>
    </row>
    <row r="132" spans="1:5" ht="24" x14ac:dyDescent="0.55000000000000004">
      <c r="A132" s="31">
        <v>122</v>
      </c>
      <c r="B132" s="8" t="s">
        <v>1914</v>
      </c>
      <c r="C132" s="8" t="s">
        <v>2185</v>
      </c>
      <c r="D132" s="31">
        <v>98</v>
      </c>
      <c r="E132" s="8"/>
    </row>
    <row r="133" spans="1:5" ht="24" x14ac:dyDescent="0.55000000000000004">
      <c r="A133" s="31">
        <v>123</v>
      </c>
      <c r="B133" s="8" t="s">
        <v>2186</v>
      </c>
      <c r="C133" s="8" t="s">
        <v>2187</v>
      </c>
      <c r="D133" s="31">
        <v>76</v>
      </c>
      <c r="E133" s="8"/>
    </row>
    <row r="134" spans="1:5" ht="24" x14ac:dyDescent="0.55000000000000004">
      <c r="A134" s="31">
        <v>124</v>
      </c>
      <c r="B134" s="8" t="s">
        <v>2188</v>
      </c>
      <c r="C134" s="8" t="s">
        <v>2189</v>
      </c>
      <c r="D134" s="31">
        <v>318</v>
      </c>
      <c r="E134" s="8"/>
    </row>
    <row r="135" spans="1:5" ht="24" x14ac:dyDescent="0.55000000000000004">
      <c r="A135" s="31">
        <v>125</v>
      </c>
      <c r="B135" s="8" t="s">
        <v>2190</v>
      </c>
      <c r="C135" s="8" t="s">
        <v>2191</v>
      </c>
      <c r="D135" s="31">
        <v>51</v>
      </c>
      <c r="E135" s="8"/>
    </row>
    <row r="136" spans="1:5" ht="24" x14ac:dyDescent="0.55000000000000004">
      <c r="A136" s="31">
        <v>126</v>
      </c>
      <c r="B136" s="8" t="s">
        <v>2192</v>
      </c>
      <c r="C136" s="8" t="s">
        <v>2193</v>
      </c>
      <c r="D136" s="31">
        <v>170</v>
      </c>
      <c r="E136" s="8"/>
    </row>
    <row r="137" spans="1:5" ht="24" x14ac:dyDescent="0.55000000000000004">
      <c r="A137" s="31">
        <v>127</v>
      </c>
      <c r="B137" s="8" t="s">
        <v>2194</v>
      </c>
      <c r="C137" s="8" t="s">
        <v>2195</v>
      </c>
      <c r="D137" s="31">
        <v>206</v>
      </c>
      <c r="E137" s="8"/>
    </row>
    <row r="138" spans="1:5" ht="24" x14ac:dyDescent="0.55000000000000004">
      <c r="A138" s="31">
        <v>128</v>
      </c>
      <c r="B138" s="8" t="s">
        <v>2196</v>
      </c>
      <c r="C138" s="8" t="s">
        <v>1144</v>
      </c>
      <c r="D138" s="31">
        <v>59</v>
      </c>
      <c r="E138" s="8"/>
    </row>
    <row r="139" spans="1:5" ht="24" x14ac:dyDescent="0.55000000000000004">
      <c r="A139" s="31">
        <v>129</v>
      </c>
      <c r="B139" s="8" t="s">
        <v>2197</v>
      </c>
      <c r="C139" s="8" t="s">
        <v>2198</v>
      </c>
      <c r="D139" s="31">
        <v>129</v>
      </c>
      <c r="E139" s="8"/>
    </row>
    <row r="140" spans="1:5" ht="24" x14ac:dyDescent="0.55000000000000004">
      <c r="A140" s="31">
        <v>130</v>
      </c>
      <c r="B140" s="8" t="s">
        <v>2199</v>
      </c>
      <c r="C140" s="8" t="s">
        <v>2200</v>
      </c>
      <c r="D140" s="31">
        <v>95</v>
      </c>
      <c r="E140" s="8"/>
    </row>
    <row r="141" spans="1:5" ht="24" x14ac:dyDescent="0.55000000000000004">
      <c r="A141" s="31">
        <v>131</v>
      </c>
      <c r="B141" s="8" t="s">
        <v>2201</v>
      </c>
      <c r="C141" s="8" t="s">
        <v>2202</v>
      </c>
      <c r="D141" s="31">
        <v>83</v>
      </c>
      <c r="E141" s="8"/>
    </row>
    <row r="142" spans="1:5" ht="24" x14ac:dyDescent="0.55000000000000004">
      <c r="A142" s="31">
        <v>132</v>
      </c>
      <c r="B142" s="8" t="s">
        <v>2203</v>
      </c>
      <c r="C142" s="8" t="s">
        <v>2204</v>
      </c>
      <c r="D142" s="31">
        <v>49</v>
      </c>
      <c r="E142" s="8"/>
    </row>
    <row r="143" spans="1:5" ht="24" x14ac:dyDescent="0.55000000000000004">
      <c r="A143" s="31">
        <v>133</v>
      </c>
      <c r="B143" s="8" t="s">
        <v>2205</v>
      </c>
      <c r="C143" s="8" t="s">
        <v>2206</v>
      </c>
      <c r="D143" s="31">
        <v>60</v>
      </c>
      <c r="E143" s="8"/>
    </row>
    <row r="144" spans="1:5" ht="24" x14ac:dyDescent="0.55000000000000004">
      <c r="A144" s="31">
        <v>134</v>
      </c>
      <c r="B144" s="8" t="s">
        <v>2207</v>
      </c>
      <c r="C144" s="8" t="s">
        <v>2208</v>
      </c>
      <c r="D144" s="31">
        <v>181</v>
      </c>
      <c r="E144" s="8"/>
    </row>
    <row r="145" spans="1:5" ht="24" x14ac:dyDescent="0.55000000000000004">
      <c r="A145" s="31">
        <v>135</v>
      </c>
      <c r="B145" s="8" t="s">
        <v>2209</v>
      </c>
      <c r="C145" s="8" t="s">
        <v>2210</v>
      </c>
      <c r="D145" s="31">
        <v>128</v>
      </c>
      <c r="E145" s="8"/>
    </row>
    <row r="146" spans="1:5" ht="24" x14ac:dyDescent="0.55000000000000004">
      <c r="A146" s="31">
        <v>136</v>
      </c>
      <c r="B146" s="8" t="s">
        <v>2211</v>
      </c>
      <c r="C146" s="8" t="s">
        <v>2212</v>
      </c>
      <c r="D146" s="31">
        <v>38</v>
      </c>
      <c r="E146" s="8"/>
    </row>
    <row r="147" spans="1:5" ht="24" x14ac:dyDescent="0.55000000000000004">
      <c r="A147" s="31">
        <v>137</v>
      </c>
      <c r="B147" s="8" t="s">
        <v>2213</v>
      </c>
      <c r="C147" s="8" t="s">
        <v>1467</v>
      </c>
      <c r="D147" s="31">
        <v>42</v>
      </c>
      <c r="E147" s="8"/>
    </row>
    <row r="148" spans="1:5" ht="24" x14ac:dyDescent="0.55000000000000004">
      <c r="A148" s="31">
        <v>138</v>
      </c>
      <c r="B148" s="8" t="s">
        <v>2214</v>
      </c>
      <c r="C148" s="8" t="s">
        <v>2215</v>
      </c>
      <c r="D148" s="31">
        <v>42</v>
      </c>
      <c r="E148" s="8"/>
    </row>
    <row r="149" spans="1:5" ht="24" x14ac:dyDescent="0.55000000000000004">
      <c r="A149" s="31">
        <v>139</v>
      </c>
      <c r="B149" s="8" t="s">
        <v>2216</v>
      </c>
      <c r="C149" s="8" t="s">
        <v>2217</v>
      </c>
      <c r="D149" s="31">
        <v>102</v>
      </c>
      <c r="E149" s="8"/>
    </row>
    <row r="150" spans="1:5" ht="24" x14ac:dyDescent="0.55000000000000004">
      <c r="A150" s="31">
        <v>140</v>
      </c>
      <c r="B150" s="8" t="s">
        <v>2218</v>
      </c>
      <c r="C150" s="8" t="s">
        <v>2219</v>
      </c>
      <c r="D150" s="31">
        <v>112</v>
      </c>
      <c r="E150" s="8"/>
    </row>
    <row r="151" spans="1:5" ht="33" x14ac:dyDescent="0.75">
      <c r="A151" s="108" t="s">
        <v>2738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2220</v>
      </c>
      <c r="C153" s="8" t="s">
        <v>2221</v>
      </c>
      <c r="D153" s="31">
        <v>2</v>
      </c>
      <c r="E153" s="8"/>
    </row>
    <row r="154" spans="1:5" ht="24" x14ac:dyDescent="0.55000000000000004">
      <c r="A154" s="31">
        <v>142</v>
      </c>
      <c r="B154" s="8" t="s">
        <v>2222</v>
      </c>
      <c r="C154" s="8" t="s">
        <v>2223</v>
      </c>
      <c r="D154" s="31">
        <v>115</v>
      </c>
      <c r="E154" s="8"/>
    </row>
    <row r="155" spans="1:5" ht="24" x14ac:dyDescent="0.55000000000000004">
      <c r="A155" s="31">
        <v>143</v>
      </c>
      <c r="B155" s="8" t="s">
        <v>2145</v>
      </c>
      <c r="C155" s="8" t="s">
        <v>2224</v>
      </c>
      <c r="D155" s="31">
        <v>42</v>
      </c>
      <c r="E155" s="8"/>
    </row>
    <row r="156" spans="1:5" ht="24" x14ac:dyDescent="0.55000000000000004">
      <c r="A156" s="31">
        <v>144</v>
      </c>
      <c r="B156" s="8" t="s">
        <v>2225</v>
      </c>
      <c r="C156" s="8" t="s">
        <v>2226</v>
      </c>
      <c r="D156" s="31">
        <v>5</v>
      </c>
      <c r="E156" s="8"/>
    </row>
    <row r="157" spans="1:5" ht="24" x14ac:dyDescent="0.55000000000000004">
      <c r="A157" s="31">
        <v>145</v>
      </c>
      <c r="B157" s="8" t="s">
        <v>2227</v>
      </c>
      <c r="C157" s="8" t="s">
        <v>2228</v>
      </c>
      <c r="D157" s="31">
        <v>47</v>
      </c>
      <c r="E157" s="8"/>
    </row>
    <row r="158" spans="1:5" ht="24" x14ac:dyDescent="0.55000000000000004">
      <c r="A158" s="31">
        <v>146</v>
      </c>
      <c r="B158" s="8" t="s">
        <v>2229</v>
      </c>
      <c r="C158" s="8" t="s">
        <v>156</v>
      </c>
      <c r="D158" s="31">
        <v>41</v>
      </c>
      <c r="E158" s="8"/>
    </row>
    <row r="159" spans="1:5" ht="24" x14ac:dyDescent="0.55000000000000004">
      <c r="A159" s="31">
        <v>147</v>
      </c>
      <c r="B159" s="8" t="s">
        <v>2230</v>
      </c>
      <c r="C159" s="8" t="s">
        <v>2231</v>
      </c>
      <c r="D159" s="31">
        <v>144</v>
      </c>
      <c r="E159" s="8"/>
    </row>
    <row r="160" spans="1:5" ht="24" x14ac:dyDescent="0.55000000000000004">
      <c r="A160" s="31">
        <v>148</v>
      </c>
      <c r="B160" s="8" t="s">
        <v>2232</v>
      </c>
      <c r="C160" s="8" t="s">
        <v>2233</v>
      </c>
      <c r="D160" s="31">
        <v>116</v>
      </c>
      <c r="E160" s="8"/>
    </row>
    <row r="161" spans="1:5" ht="24" x14ac:dyDescent="0.55000000000000004">
      <c r="A161" s="31">
        <v>149</v>
      </c>
      <c r="B161" s="8" t="s">
        <v>2234</v>
      </c>
      <c r="C161" s="8" t="s">
        <v>2235</v>
      </c>
      <c r="D161" s="31">
        <v>82</v>
      </c>
      <c r="E161" s="8"/>
    </row>
    <row r="162" spans="1:5" ht="24" x14ac:dyDescent="0.55000000000000004">
      <c r="A162" s="31">
        <v>150</v>
      </c>
      <c r="B162" s="8" t="s">
        <v>2236</v>
      </c>
      <c r="C162" s="8" t="s">
        <v>2237</v>
      </c>
      <c r="D162" s="31">
        <v>160</v>
      </c>
      <c r="E162" s="8"/>
    </row>
    <row r="163" spans="1:5" ht="24" x14ac:dyDescent="0.55000000000000004">
      <c r="A163" s="31">
        <v>151</v>
      </c>
      <c r="B163" s="8" t="s">
        <v>2238</v>
      </c>
      <c r="C163" s="8" t="s">
        <v>2239</v>
      </c>
      <c r="D163" s="31">
        <v>51</v>
      </c>
      <c r="E163" s="8"/>
    </row>
    <row r="164" spans="1:5" ht="24" x14ac:dyDescent="0.55000000000000004">
      <c r="A164" s="31">
        <v>152</v>
      </c>
      <c r="B164" s="8" t="s">
        <v>2240</v>
      </c>
      <c r="C164" s="8" t="s">
        <v>2241</v>
      </c>
      <c r="D164" s="31">
        <v>105</v>
      </c>
      <c r="E164" s="8"/>
    </row>
    <row r="165" spans="1:5" ht="24" x14ac:dyDescent="0.55000000000000004">
      <c r="A165" s="31">
        <v>153</v>
      </c>
      <c r="B165" s="8" t="s">
        <v>2242</v>
      </c>
      <c r="C165" s="8" t="s">
        <v>2241</v>
      </c>
      <c r="D165" s="31">
        <v>105</v>
      </c>
      <c r="E165" s="8"/>
    </row>
    <row r="166" spans="1:5" ht="24" x14ac:dyDescent="0.55000000000000004">
      <c r="A166" s="31">
        <v>154</v>
      </c>
      <c r="B166" s="8" t="s">
        <v>1942</v>
      </c>
      <c r="C166" s="8" t="s">
        <v>1943</v>
      </c>
      <c r="D166" s="31">
        <v>117</v>
      </c>
      <c r="E166" s="8"/>
    </row>
    <row r="167" spans="1:5" ht="24" x14ac:dyDescent="0.55000000000000004">
      <c r="A167" s="31">
        <v>155</v>
      </c>
      <c r="B167" s="8" t="s">
        <v>2243</v>
      </c>
      <c r="C167" s="8" t="s">
        <v>2244</v>
      </c>
      <c r="D167" s="31">
        <v>185</v>
      </c>
      <c r="E167" s="8"/>
    </row>
    <row r="168" spans="1:5" ht="24" x14ac:dyDescent="0.55000000000000004">
      <c r="A168" s="31">
        <v>156</v>
      </c>
      <c r="B168" s="8" t="s">
        <v>2245</v>
      </c>
      <c r="C168" s="8" t="s">
        <v>2246</v>
      </c>
      <c r="D168" s="31">
        <v>22</v>
      </c>
      <c r="E168" s="8"/>
    </row>
    <row r="169" spans="1:5" ht="24" x14ac:dyDescent="0.55000000000000004">
      <c r="A169" s="31">
        <v>157</v>
      </c>
      <c r="B169" s="8" t="s">
        <v>2247</v>
      </c>
      <c r="C169" s="8" t="s">
        <v>2248</v>
      </c>
      <c r="D169" s="31">
        <v>70</v>
      </c>
      <c r="E169" s="8"/>
    </row>
    <row r="170" spans="1:5" ht="24" x14ac:dyDescent="0.55000000000000004">
      <c r="A170" s="31">
        <v>158</v>
      </c>
      <c r="B170" s="8" t="s">
        <v>2166</v>
      </c>
      <c r="C170" s="8" t="s">
        <v>2165</v>
      </c>
      <c r="D170" s="31">
        <v>107</v>
      </c>
      <c r="E170" s="8"/>
    </row>
    <row r="171" spans="1:5" ht="24" x14ac:dyDescent="0.55000000000000004">
      <c r="A171" s="31">
        <v>159</v>
      </c>
      <c r="B171" s="8" t="s">
        <v>2249</v>
      </c>
      <c r="C171" s="8" t="s">
        <v>2250</v>
      </c>
      <c r="D171" s="31">
        <v>118</v>
      </c>
      <c r="E171" s="8"/>
    </row>
    <row r="172" spans="1:5" ht="24" x14ac:dyDescent="0.55000000000000004">
      <c r="A172" s="31">
        <v>160</v>
      </c>
      <c r="B172" s="8" t="s">
        <v>2251</v>
      </c>
      <c r="C172" s="8" t="s">
        <v>2252</v>
      </c>
      <c r="D172" s="31">
        <v>178</v>
      </c>
      <c r="E172" s="8"/>
    </row>
    <row r="173" spans="1:5" ht="24" x14ac:dyDescent="0.55000000000000004">
      <c r="A173" s="31">
        <v>161</v>
      </c>
      <c r="B173" s="8" t="s">
        <v>2253</v>
      </c>
      <c r="C173" s="8" t="s">
        <v>2250</v>
      </c>
      <c r="D173" s="31">
        <v>94</v>
      </c>
      <c r="E173" s="8"/>
    </row>
    <row r="174" spans="1:5" ht="24" x14ac:dyDescent="0.55000000000000004">
      <c r="A174" s="31">
        <v>162</v>
      </c>
      <c r="B174" s="8" t="s">
        <v>2254</v>
      </c>
      <c r="C174" s="8" t="s">
        <v>2255</v>
      </c>
      <c r="D174" s="31">
        <v>134</v>
      </c>
      <c r="E174" s="8"/>
    </row>
    <row r="175" spans="1:5" ht="24" x14ac:dyDescent="0.55000000000000004">
      <c r="A175" s="31">
        <v>163</v>
      </c>
      <c r="B175" s="8" t="s">
        <v>2256</v>
      </c>
      <c r="C175" s="8" t="s">
        <v>2257</v>
      </c>
      <c r="D175" s="31">
        <v>366</v>
      </c>
      <c r="E175" s="8"/>
    </row>
    <row r="176" spans="1:5" ht="24" x14ac:dyDescent="0.55000000000000004">
      <c r="A176" s="31">
        <v>164</v>
      </c>
      <c r="B176" s="8" t="s">
        <v>2258</v>
      </c>
      <c r="C176" s="8" t="s">
        <v>2259</v>
      </c>
      <c r="D176" s="31">
        <v>244</v>
      </c>
      <c r="E176" s="8"/>
    </row>
    <row r="177" spans="1:5" ht="24" x14ac:dyDescent="0.55000000000000004">
      <c r="A177" s="31">
        <v>165</v>
      </c>
      <c r="B177" s="8" t="s">
        <v>2260</v>
      </c>
      <c r="C177" s="8" t="s">
        <v>2261</v>
      </c>
      <c r="D177" s="31">
        <v>234</v>
      </c>
      <c r="E177" s="8"/>
    </row>
    <row r="178" spans="1:5" ht="24" x14ac:dyDescent="0.55000000000000004">
      <c r="A178" s="31">
        <v>166</v>
      </c>
      <c r="B178" s="8" t="s">
        <v>2262</v>
      </c>
      <c r="C178" s="8" t="s">
        <v>2263</v>
      </c>
      <c r="D178" s="31">
        <v>58</v>
      </c>
      <c r="E178" s="8"/>
    </row>
    <row r="179" spans="1:5" ht="24" x14ac:dyDescent="0.55000000000000004">
      <c r="A179" s="31">
        <v>167</v>
      </c>
      <c r="B179" s="8" t="s">
        <v>2458</v>
      </c>
      <c r="C179" s="8" t="s">
        <v>2264</v>
      </c>
      <c r="D179" s="31">
        <v>80</v>
      </c>
      <c r="E179" s="8"/>
    </row>
    <row r="180" spans="1:5" ht="24" x14ac:dyDescent="0.55000000000000004">
      <c r="A180" s="31">
        <v>168</v>
      </c>
      <c r="B180" s="8" t="s">
        <v>2265</v>
      </c>
      <c r="C180" s="8" t="s">
        <v>2266</v>
      </c>
      <c r="D180" s="31">
        <v>169</v>
      </c>
      <c r="E180" s="8"/>
    </row>
    <row r="181" spans="1:5" ht="33" x14ac:dyDescent="0.75">
      <c r="A181" s="108" t="s">
        <v>2738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2267</v>
      </c>
      <c r="C183" s="8" t="s">
        <v>2266</v>
      </c>
      <c r="D183" s="31">
        <v>337</v>
      </c>
      <c r="E183" s="8"/>
    </row>
    <row r="184" spans="1:5" ht="24" x14ac:dyDescent="0.55000000000000004">
      <c r="A184" s="31">
        <v>170</v>
      </c>
      <c r="B184" s="8" t="s">
        <v>2268</v>
      </c>
      <c r="C184" s="8" t="s">
        <v>2269</v>
      </c>
      <c r="D184" s="31">
        <v>56</v>
      </c>
      <c r="E184" s="8"/>
    </row>
    <row r="185" spans="1:5" ht="24" x14ac:dyDescent="0.55000000000000004">
      <c r="A185" s="31">
        <v>171</v>
      </c>
      <c r="B185" s="8" t="s">
        <v>2270</v>
      </c>
      <c r="C185" s="8" t="s">
        <v>2271</v>
      </c>
      <c r="D185" s="31">
        <v>49</v>
      </c>
      <c r="E185" s="8"/>
    </row>
    <row r="186" spans="1:5" ht="24" x14ac:dyDescent="0.55000000000000004">
      <c r="A186" s="31">
        <v>172</v>
      </c>
      <c r="B186" s="8" t="s">
        <v>2272</v>
      </c>
      <c r="C186" s="8" t="s">
        <v>2273</v>
      </c>
      <c r="D186" s="31">
        <v>172</v>
      </c>
      <c r="E186" s="8"/>
    </row>
    <row r="187" spans="1:5" ht="24" x14ac:dyDescent="0.55000000000000004">
      <c r="A187" s="31">
        <v>173</v>
      </c>
      <c r="B187" s="8" t="s">
        <v>2274</v>
      </c>
      <c r="C187" s="8" t="s">
        <v>2275</v>
      </c>
      <c r="D187" s="31">
        <v>10</v>
      </c>
      <c r="E187" s="8"/>
    </row>
    <row r="188" spans="1:5" ht="24" x14ac:dyDescent="0.55000000000000004">
      <c r="A188" s="31">
        <v>174</v>
      </c>
      <c r="B188" s="8" t="s">
        <v>2276</v>
      </c>
      <c r="C188" s="8" t="s">
        <v>2277</v>
      </c>
      <c r="D188" s="31">
        <v>57</v>
      </c>
      <c r="E188" s="8"/>
    </row>
    <row r="189" spans="1:5" ht="24" x14ac:dyDescent="0.55000000000000004">
      <c r="A189" s="31">
        <v>175</v>
      </c>
      <c r="B189" s="8" t="s">
        <v>2278</v>
      </c>
      <c r="C189" s="8" t="s">
        <v>2279</v>
      </c>
      <c r="D189" s="31">
        <v>70</v>
      </c>
      <c r="E189" s="8"/>
    </row>
    <row r="190" spans="1:5" ht="24" x14ac:dyDescent="0.55000000000000004">
      <c r="A190" s="31">
        <v>176</v>
      </c>
      <c r="B190" s="8" t="s">
        <v>2280</v>
      </c>
      <c r="C190" s="8" t="s">
        <v>2281</v>
      </c>
      <c r="D190" s="31">
        <v>128</v>
      </c>
      <c r="E190" s="8"/>
    </row>
    <row r="191" spans="1:5" ht="24" x14ac:dyDescent="0.55000000000000004">
      <c r="A191" s="31">
        <v>177</v>
      </c>
      <c r="B191" s="8" t="s">
        <v>1485</v>
      </c>
      <c r="C191" s="8" t="s">
        <v>2282</v>
      </c>
      <c r="D191" s="31">
        <v>76</v>
      </c>
      <c r="E191" s="8"/>
    </row>
    <row r="192" spans="1:5" ht="24" x14ac:dyDescent="0.55000000000000004">
      <c r="A192" s="31">
        <v>178</v>
      </c>
      <c r="B192" s="8" t="s">
        <v>2283</v>
      </c>
      <c r="C192" s="8" t="s">
        <v>2284</v>
      </c>
      <c r="D192" s="31">
        <v>117</v>
      </c>
      <c r="E192" s="8"/>
    </row>
    <row r="193" spans="1:5" ht="24" x14ac:dyDescent="0.55000000000000004">
      <c r="A193" s="31">
        <v>179</v>
      </c>
      <c r="B193" s="8" t="s">
        <v>2438</v>
      </c>
      <c r="C193" s="8" t="s">
        <v>2439</v>
      </c>
      <c r="D193" s="31">
        <v>248</v>
      </c>
      <c r="E193" s="8"/>
    </row>
    <row r="194" spans="1:5" ht="24" x14ac:dyDescent="0.55000000000000004">
      <c r="A194" s="31">
        <v>180</v>
      </c>
      <c r="B194" s="8" t="s">
        <v>2440</v>
      </c>
      <c r="C194" s="8" t="s">
        <v>2441</v>
      </c>
      <c r="D194" s="31">
        <v>199</v>
      </c>
      <c r="E194" s="8"/>
    </row>
    <row r="195" spans="1:5" ht="24" x14ac:dyDescent="0.55000000000000004">
      <c r="A195" s="31">
        <v>181</v>
      </c>
      <c r="B195" s="8" t="s">
        <v>2442</v>
      </c>
      <c r="C195" s="8" t="s">
        <v>2443</v>
      </c>
      <c r="D195" s="31">
        <v>63</v>
      </c>
      <c r="E195" s="8"/>
    </row>
    <row r="196" spans="1:5" ht="24" x14ac:dyDescent="0.55000000000000004">
      <c r="A196" s="31">
        <v>182</v>
      </c>
      <c r="B196" s="8" t="s">
        <v>2444</v>
      </c>
      <c r="C196" s="8" t="s">
        <v>2445</v>
      </c>
      <c r="D196" s="31">
        <v>48</v>
      </c>
      <c r="E196" s="8"/>
    </row>
    <row r="197" spans="1:5" ht="24" x14ac:dyDescent="0.55000000000000004">
      <c r="A197" s="31">
        <v>183</v>
      </c>
      <c r="B197" s="8" t="s">
        <v>2446</v>
      </c>
      <c r="C197" s="8" t="s">
        <v>2447</v>
      </c>
      <c r="D197" s="31">
        <v>48</v>
      </c>
      <c r="E197" s="8"/>
    </row>
    <row r="198" spans="1:5" ht="24" x14ac:dyDescent="0.55000000000000004">
      <c r="A198" s="31">
        <v>184</v>
      </c>
      <c r="B198" s="8" t="s">
        <v>2448</v>
      </c>
      <c r="C198" s="8" t="s">
        <v>2449</v>
      </c>
      <c r="D198" s="31">
        <v>178</v>
      </c>
      <c r="E198" s="8"/>
    </row>
    <row r="199" spans="1:5" ht="24" x14ac:dyDescent="0.55000000000000004">
      <c r="A199" s="31">
        <v>185</v>
      </c>
      <c r="B199" s="8" t="s">
        <v>2450</v>
      </c>
      <c r="C199" s="8" t="s">
        <v>2451</v>
      </c>
      <c r="D199" s="31">
        <v>57</v>
      </c>
      <c r="E199" s="8"/>
    </row>
    <row r="200" spans="1:5" ht="24" x14ac:dyDescent="0.55000000000000004">
      <c r="A200" s="31">
        <v>186</v>
      </c>
      <c r="B200" s="8" t="s">
        <v>2452</v>
      </c>
      <c r="C200" s="8" t="s">
        <v>2453</v>
      </c>
      <c r="D200" s="31">
        <v>111</v>
      </c>
      <c r="E200" s="8"/>
    </row>
    <row r="201" spans="1:5" ht="24" x14ac:dyDescent="0.55000000000000004">
      <c r="A201" s="31">
        <v>187</v>
      </c>
      <c r="B201" s="8" t="s">
        <v>2527</v>
      </c>
      <c r="C201" s="8" t="s">
        <v>2528</v>
      </c>
      <c r="D201" s="31">
        <v>30</v>
      </c>
      <c r="E201" s="8"/>
    </row>
    <row r="202" spans="1:5" ht="24" x14ac:dyDescent="0.55000000000000004">
      <c r="A202" s="31">
        <v>188</v>
      </c>
      <c r="B202" s="8" t="s">
        <v>2516</v>
      </c>
      <c r="C202" s="8" t="s">
        <v>1653</v>
      </c>
      <c r="D202" s="31">
        <v>157</v>
      </c>
      <c r="E202" s="8"/>
    </row>
    <row r="203" spans="1:5" ht="24" x14ac:dyDescent="0.55000000000000004">
      <c r="A203" s="31">
        <v>189</v>
      </c>
      <c r="B203" s="8" t="s">
        <v>2525</v>
      </c>
      <c r="C203" s="8" t="s">
        <v>2526</v>
      </c>
      <c r="D203" s="31">
        <v>31</v>
      </c>
      <c r="E203" s="8"/>
    </row>
    <row r="204" spans="1:5" ht="24" x14ac:dyDescent="0.55000000000000004">
      <c r="A204" s="31">
        <v>190</v>
      </c>
      <c r="B204" s="8" t="s">
        <v>2561</v>
      </c>
      <c r="C204" s="8" t="s">
        <v>2562</v>
      </c>
      <c r="D204" s="31">
        <v>145</v>
      </c>
      <c r="E204" s="8"/>
    </row>
    <row r="205" spans="1:5" ht="24" x14ac:dyDescent="0.55000000000000004">
      <c r="A205" s="31">
        <v>191</v>
      </c>
      <c r="B205" s="8" t="s">
        <v>2563</v>
      </c>
      <c r="C205" s="8" t="s">
        <v>2564</v>
      </c>
      <c r="D205" s="31">
        <v>70</v>
      </c>
      <c r="E205" s="8"/>
    </row>
    <row r="206" spans="1:5" ht="24" x14ac:dyDescent="0.55000000000000004">
      <c r="A206" s="31">
        <v>192</v>
      </c>
      <c r="B206" s="8" t="s">
        <v>2565</v>
      </c>
      <c r="C206" s="8" t="s">
        <v>2567</v>
      </c>
      <c r="D206" s="31">
        <v>172</v>
      </c>
      <c r="E206" s="8"/>
    </row>
    <row r="207" spans="1:5" ht="24" x14ac:dyDescent="0.55000000000000004">
      <c r="A207" s="31">
        <v>193</v>
      </c>
      <c r="B207" s="8" t="s">
        <v>2566</v>
      </c>
      <c r="C207" s="8" t="s">
        <v>2568</v>
      </c>
      <c r="D207" s="31">
        <v>89</v>
      </c>
      <c r="E207" s="8"/>
    </row>
    <row r="208" spans="1:5" ht="24" x14ac:dyDescent="0.55000000000000004">
      <c r="A208" s="31">
        <v>194</v>
      </c>
      <c r="B208" s="8" t="s">
        <v>2569</v>
      </c>
      <c r="C208" s="8" t="s">
        <v>2570</v>
      </c>
      <c r="D208" s="31">
        <v>260</v>
      </c>
      <c r="E208" s="8"/>
    </row>
    <row r="209" spans="1:5" ht="24" x14ac:dyDescent="0.55000000000000004">
      <c r="A209" s="31">
        <v>195</v>
      </c>
      <c r="B209" s="8" t="s">
        <v>2571</v>
      </c>
      <c r="C209" s="8" t="s">
        <v>2572</v>
      </c>
      <c r="D209" s="31">
        <v>357</v>
      </c>
      <c r="E209" s="8"/>
    </row>
    <row r="210" spans="1:5" ht="24" x14ac:dyDescent="0.55000000000000004">
      <c r="A210" s="31">
        <v>196</v>
      </c>
      <c r="B210" s="8" t="s">
        <v>2573</v>
      </c>
      <c r="C210" s="8" t="s">
        <v>2574</v>
      </c>
      <c r="D210" s="31">
        <v>80</v>
      </c>
      <c r="E210" s="8"/>
    </row>
    <row r="211" spans="1:5" ht="33" x14ac:dyDescent="0.75">
      <c r="A211" s="108" t="s">
        <v>2738</v>
      </c>
      <c r="B211" s="108"/>
      <c r="C211" s="108"/>
      <c r="D211" s="108"/>
      <c r="E211" s="108"/>
    </row>
    <row r="212" spans="1:5" ht="24" x14ac:dyDescent="0.55000000000000004">
      <c r="A212" s="32" t="s">
        <v>2</v>
      </c>
      <c r="B212" s="32" t="s">
        <v>36</v>
      </c>
      <c r="C212" s="32" t="s">
        <v>37</v>
      </c>
      <c r="D212" s="32" t="s">
        <v>38</v>
      </c>
      <c r="E212" s="32" t="s">
        <v>39</v>
      </c>
    </row>
    <row r="213" spans="1:5" ht="24" x14ac:dyDescent="0.55000000000000004">
      <c r="A213" s="31">
        <v>197</v>
      </c>
      <c r="B213" s="8" t="s">
        <v>2575</v>
      </c>
      <c r="C213" s="8" t="s">
        <v>2577</v>
      </c>
      <c r="D213" s="31">
        <v>139</v>
      </c>
      <c r="E213" s="8"/>
    </row>
    <row r="214" spans="1:5" ht="24" x14ac:dyDescent="0.55000000000000004">
      <c r="A214" s="31">
        <v>198</v>
      </c>
      <c r="B214" s="8" t="s">
        <v>1500</v>
      </c>
      <c r="C214" s="8" t="s">
        <v>2576</v>
      </c>
      <c r="D214" s="31">
        <v>88</v>
      </c>
      <c r="E214" s="8"/>
    </row>
    <row r="215" spans="1:5" ht="24" x14ac:dyDescent="0.55000000000000004">
      <c r="A215" s="31">
        <v>199</v>
      </c>
      <c r="B215" s="8" t="s">
        <v>2578</v>
      </c>
      <c r="C215" s="8" t="s">
        <v>2579</v>
      </c>
      <c r="D215" s="31">
        <v>97</v>
      </c>
      <c r="E215" s="8"/>
    </row>
    <row r="216" spans="1:5" ht="24" x14ac:dyDescent="0.55000000000000004">
      <c r="A216" s="31">
        <v>200</v>
      </c>
      <c r="B216" s="8" t="s">
        <v>2580</v>
      </c>
      <c r="C216" s="8" t="s">
        <v>2581</v>
      </c>
      <c r="D216" s="31">
        <v>73</v>
      </c>
      <c r="E216" s="8"/>
    </row>
    <row r="217" spans="1:5" ht="24" x14ac:dyDescent="0.55000000000000004">
      <c r="A217" s="31">
        <v>201</v>
      </c>
      <c r="B217" s="8" t="s">
        <v>2582</v>
      </c>
      <c r="C217" s="8" t="s">
        <v>2583</v>
      </c>
      <c r="D217" s="31">
        <v>65</v>
      </c>
      <c r="E217" s="8"/>
    </row>
    <row r="218" spans="1:5" ht="24" x14ac:dyDescent="0.55000000000000004">
      <c r="A218" s="31">
        <v>202</v>
      </c>
      <c r="B218" s="8" t="s">
        <v>81</v>
      </c>
      <c r="C218" s="8" t="s">
        <v>82</v>
      </c>
      <c r="D218" s="31">
        <v>313</v>
      </c>
      <c r="E218" s="8"/>
    </row>
    <row r="219" spans="1:5" ht="24" x14ac:dyDescent="0.55000000000000004">
      <c r="A219" s="31">
        <v>203</v>
      </c>
      <c r="B219" s="8" t="s">
        <v>2584</v>
      </c>
      <c r="C219" s="8" t="s">
        <v>2585</v>
      </c>
      <c r="D219" s="31">
        <v>145</v>
      </c>
      <c r="E219" s="8"/>
    </row>
    <row r="220" spans="1:5" ht="24" x14ac:dyDescent="0.55000000000000004">
      <c r="A220" s="31">
        <v>204</v>
      </c>
      <c r="B220" s="8" t="s">
        <v>2586</v>
      </c>
      <c r="C220" s="8" t="s">
        <v>2585</v>
      </c>
      <c r="D220" s="31">
        <v>89</v>
      </c>
      <c r="E220" s="8"/>
    </row>
    <row r="221" spans="1:5" ht="24" x14ac:dyDescent="0.55000000000000004">
      <c r="A221" s="31">
        <v>205</v>
      </c>
      <c r="B221" s="8" t="s">
        <v>2587</v>
      </c>
      <c r="C221" s="8" t="s">
        <v>2588</v>
      </c>
      <c r="D221" s="31">
        <v>52</v>
      </c>
      <c r="E221" s="8"/>
    </row>
    <row r="222" spans="1:5" ht="24" x14ac:dyDescent="0.55000000000000004">
      <c r="A222" s="31">
        <v>206</v>
      </c>
      <c r="B222" s="8" t="s">
        <v>2589</v>
      </c>
      <c r="C222" s="8" t="s">
        <v>2590</v>
      </c>
      <c r="D222" s="31">
        <v>92</v>
      </c>
      <c r="E222" s="8"/>
    </row>
    <row r="223" spans="1:5" ht="24" x14ac:dyDescent="0.55000000000000004">
      <c r="A223" s="31">
        <v>207</v>
      </c>
      <c r="B223" s="8" t="s">
        <v>2591</v>
      </c>
      <c r="C223" s="8" t="s">
        <v>2592</v>
      </c>
      <c r="D223" s="31">
        <v>30</v>
      </c>
      <c r="E223" s="8"/>
    </row>
    <row r="224" spans="1:5" ht="24" x14ac:dyDescent="0.55000000000000004">
      <c r="A224" s="31">
        <v>208</v>
      </c>
      <c r="B224" s="8" t="s">
        <v>2593</v>
      </c>
      <c r="C224" s="8" t="s">
        <v>2594</v>
      </c>
      <c r="D224" s="31">
        <v>86</v>
      </c>
      <c r="E224" s="8"/>
    </row>
    <row r="225" spans="1:5" ht="24" x14ac:dyDescent="0.55000000000000004">
      <c r="A225" s="31">
        <v>209</v>
      </c>
      <c r="B225" s="8" t="s">
        <v>2595</v>
      </c>
      <c r="C225" s="8" t="s">
        <v>2596</v>
      </c>
      <c r="D225" s="31">
        <v>188</v>
      </c>
      <c r="E225" s="8"/>
    </row>
    <row r="226" spans="1:5" ht="24" x14ac:dyDescent="0.55000000000000004">
      <c r="A226" s="31">
        <v>210</v>
      </c>
      <c r="B226" s="8" t="s">
        <v>2597</v>
      </c>
      <c r="C226" s="8" t="s">
        <v>2596</v>
      </c>
      <c r="D226" s="31">
        <v>97</v>
      </c>
      <c r="E226" s="8"/>
    </row>
  </sheetData>
  <mergeCells count="8">
    <mergeCell ref="A151:E151"/>
    <mergeCell ref="A181:E181"/>
    <mergeCell ref="A211:E211"/>
    <mergeCell ref="A1:E1"/>
    <mergeCell ref="A31:E31"/>
    <mergeCell ref="A61:E61"/>
    <mergeCell ref="A91:E91"/>
    <mergeCell ref="A121:E12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67" workbookViewId="0">
      <selection activeCell="G66" sqref="G66"/>
    </sheetView>
  </sheetViews>
  <sheetFormatPr defaultRowHeight="14.25" x14ac:dyDescent="0.2"/>
  <cols>
    <col min="1" max="1" width="7.375" customWidth="1"/>
    <col min="2" max="2" width="20.75" customWidth="1"/>
    <col min="3" max="3" width="37.125" customWidth="1"/>
    <col min="4" max="4" width="8.875" customWidth="1"/>
    <col min="5" max="5" width="7.875" customWidth="1"/>
  </cols>
  <sheetData>
    <row r="1" spans="1:5" ht="33" x14ac:dyDescent="0.75">
      <c r="A1" s="108" t="s">
        <v>2739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2285</v>
      </c>
      <c r="C3" s="8" t="s">
        <v>444</v>
      </c>
      <c r="D3" s="31">
        <v>29</v>
      </c>
      <c r="E3" s="8" t="s">
        <v>2560</v>
      </c>
    </row>
    <row r="4" spans="1:5" ht="24" x14ac:dyDescent="0.55000000000000004">
      <c r="A4" s="31">
        <v>2</v>
      </c>
      <c r="B4" s="8" t="s">
        <v>445</v>
      </c>
      <c r="C4" s="8" t="s">
        <v>446</v>
      </c>
      <c r="D4" s="31">
        <v>112</v>
      </c>
      <c r="E4" s="8"/>
    </row>
    <row r="5" spans="1:5" ht="24" x14ac:dyDescent="0.55000000000000004">
      <c r="A5" s="31">
        <v>3</v>
      </c>
      <c r="B5" s="8" t="s">
        <v>447</v>
      </c>
      <c r="C5" s="8" t="s">
        <v>2287</v>
      </c>
      <c r="D5" s="31">
        <v>77</v>
      </c>
      <c r="E5" s="8"/>
    </row>
    <row r="6" spans="1:5" ht="24" x14ac:dyDescent="0.55000000000000004">
      <c r="A6" s="31">
        <v>4</v>
      </c>
      <c r="B6" s="8" t="s">
        <v>2286</v>
      </c>
      <c r="C6" s="8" t="s">
        <v>2288</v>
      </c>
      <c r="D6" s="31">
        <v>152</v>
      </c>
      <c r="E6" s="8"/>
    </row>
    <row r="7" spans="1:5" ht="24" x14ac:dyDescent="0.55000000000000004">
      <c r="A7" s="31">
        <v>5</v>
      </c>
      <c r="B7" s="8" t="s">
        <v>2289</v>
      </c>
      <c r="C7" s="8" t="s">
        <v>2293</v>
      </c>
      <c r="D7" s="31">
        <v>357</v>
      </c>
      <c r="E7" s="8"/>
    </row>
    <row r="8" spans="1:5" ht="24" x14ac:dyDescent="0.55000000000000004">
      <c r="A8" s="31">
        <v>6</v>
      </c>
      <c r="B8" s="8" t="s">
        <v>2290</v>
      </c>
      <c r="C8" s="8" t="s">
        <v>2294</v>
      </c>
      <c r="D8" s="31">
        <v>274</v>
      </c>
      <c r="E8" s="8"/>
    </row>
    <row r="9" spans="1:5" ht="24" x14ac:dyDescent="0.55000000000000004">
      <c r="A9" s="31">
        <v>7</v>
      </c>
      <c r="B9" s="8" t="s">
        <v>2291</v>
      </c>
      <c r="C9" s="8" t="s">
        <v>2295</v>
      </c>
      <c r="D9" s="31">
        <v>147</v>
      </c>
      <c r="E9" s="8"/>
    </row>
    <row r="10" spans="1:5" ht="24" x14ac:dyDescent="0.55000000000000004">
      <c r="A10" s="31">
        <v>8</v>
      </c>
      <c r="B10" s="8" t="s">
        <v>2292</v>
      </c>
      <c r="C10" s="8" t="s">
        <v>2296</v>
      </c>
      <c r="D10" s="31">
        <v>81</v>
      </c>
      <c r="E10" s="8"/>
    </row>
    <row r="11" spans="1:5" ht="24" x14ac:dyDescent="0.55000000000000004">
      <c r="A11" s="31">
        <v>9</v>
      </c>
      <c r="B11" s="8" t="s">
        <v>2297</v>
      </c>
      <c r="C11" s="8" t="s">
        <v>2301</v>
      </c>
      <c r="D11" s="31">
        <v>146</v>
      </c>
      <c r="E11" s="8"/>
    </row>
    <row r="12" spans="1:5" ht="24" x14ac:dyDescent="0.55000000000000004">
      <c r="A12" s="31">
        <v>10</v>
      </c>
      <c r="B12" s="8" t="s">
        <v>2298</v>
      </c>
      <c r="C12" s="8" t="s">
        <v>2302</v>
      </c>
      <c r="D12" s="31">
        <v>128</v>
      </c>
      <c r="E12" s="8"/>
    </row>
    <row r="13" spans="1:5" ht="24" x14ac:dyDescent="0.55000000000000004">
      <c r="A13" s="31">
        <v>11</v>
      </c>
      <c r="B13" s="8" t="s">
        <v>2299</v>
      </c>
      <c r="C13" s="8" t="s">
        <v>2304</v>
      </c>
      <c r="D13" s="31">
        <v>40</v>
      </c>
      <c r="E13" s="8"/>
    </row>
    <row r="14" spans="1:5" ht="24" x14ac:dyDescent="0.55000000000000004">
      <c r="A14" s="31">
        <v>12</v>
      </c>
      <c r="B14" s="8" t="s">
        <v>2300</v>
      </c>
      <c r="C14" s="8" t="s">
        <v>2303</v>
      </c>
      <c r="D14" s="31">
        <v>293</v>
      </c>
      <c r="E14" s="8"/>
    </row>
    <row r="15" spans="1:5" ht="24" x14ac:dyDescent="0.55000000000000004">
      <c r="A15" s="31">
        <v>13</v>
      </c>
      <c r="B15" s="8" t="s">
        <v>2305</v>
      </c>
      <c r="C15" s="8" t="s">
        <v>2306</v>
      </c>
      <c r="D15" s="31">
        <v>170</v>
      </c>
      <c r="E15" s="8"/>
    </row>
    <row r="16" spans="1:5" ht="24" x14ac:dyDescent="0.55000000000000004">
      <c r="A16" s="31">
        <v>14</v>
      </c>
      <c r="B16" s="8" t="s">
        <v>2307</v>
      </c>
      <c r="C16" s="8" t="s">
        <v>192</v>
      </c>
      <c r="D16" s="31">
        <v>217</v>
      </c>
      <c r="E16" s="8"/>
    </row>
    <row r="17" spans="1:5" ht="24" x14ac:dyDescent="0.55000000000000004">
      <c r="A17" s="31">
        <v>15</v>
      </c>
      <c r="B17" s="8" t="s">
        <v>2308</v>
      </c>
      <c r="C17" s="8" t="s">
        <v>192</v>
      </c>
      <c r="D17" s="31">
        <v>189</v>
      </c>
      <c r="E17" s="8"/>
    </row>
    <row r="18" spans="1:5" ht="24" x14ac:dyDescent="0.55000000000000004">
      <c r="A18" s="31">
        <v>16</v>
      </c>
      <c r="B18" s="8" t="s">
        <v>2309</v>
      </c>
      <c r="C18" s="8" t="s">
        <v>192</v>
      </c>
      <c r="D18" s="31">
        <v>113</v>
      </c>
      <c r="E18" s="8"/>
    </row>
    <row r="19" spans="1:5" ht="24" x14ac:dyDescent="0.55000000000000004">
      <c r="A19" s="31">
        <v>17</v>
      </c>
      <c r="B19" s="8" t="s">
        <v>2310</v>
      </c>
      <c r="C19" s="8" t="s">
        <v>2312</v>
      </c>
      <c r="D19" s="31">
        <v>302</v>
      </c>
      <c r="E19" s="8"/>
    </row>
    <row r="20" spans="1:5" ht="24" x14ac:dyDescent="0.55000000000000004">
      <c r="A20" s="31">
        <v>18</v>
      </c>
      <c r="B20" s="8" t="s">
        <v>2311</v>
      </c>
      <c r="C20" s="8" t="s">
        <v>2313</v>
      </c>
      <c r="D20" s="31">
        <v>59</v>
      </c>
      <c r="E20" s="8"/>
    </row>
    <row r="21" spans="1:5" ht="24" x14ac:dyDescent="0.55000000000000004">
      <c r="A21" s="31">
        <v>19</v>
      </c>
      <c r="B21" s="8" t="s">
        <v>2314</v>
      </c>
      <c r="C21" s="8" t="s">
        <v>2317</v>
      </c>
      <c r="D21" s="31">
        <v>103</v>
      </c>
      <c r="E21" s="8"/>
    </row>
    <row r="22" spans="1:5" ht="24" x14ac:dyDescent="0.55000000000000004">
      <c r="A22" s="31">
        <v>20</v>
      </c>
      <c r="B22" s="8" t="s">
        <v>2315</v>
      </c>
      <c r="C22" s="8" t="s">
        <v>2317</v>
      </c>
      <c r="D22" s="31">
        <v>68</v>
      </c>
      <c r="E22" s="8"/>
    </row>
    <row r="23" spans="1:5" ht="24" x14ac:dyDescent="0.55000000000000004">
      <c r="A23" s="31">
        <v>21</v>
      </c>
      <c r="B23" s="8" t="s">
        <v>2316</v>
      </c>
      <c r="C23" s="8" t="s">
        <v>2318</v>
      </c>
      <c r="D23" s="31">
        <v>68</v>
      </c>
      <c r="E23" s="8"/>
    </row>
    <row r="24" spans="1:5" ht="24" x14ac:dyDescent="0.55000000000000004">
      <c r="A24" s="31">
        <v>22</v>
      </c>
      <c r="B24" s="8" t="s">
        <v>2319</v>
      </c>
      <c r="C24" s="8" t="s">
        <v>2322</v>
      </c>
      <c r="D24" s="31">
        <v>195</v>
      </c>
      <c r="E24" s="8"/>
    </row>
    <row r="25" spans="1:5" ht="24" x14ac:dyDescent="0.55000000000000004">
      <c r="A25" s="31">
        <v>23</v>
      </c>
      <c r="B25" s="8" t="s">
        <v>2320</v>
      </c>
      <c r="C25" s="8" t="s">
        <v>2323</v>
      </c>
      <c r="D25" s="31">
        <v>65</v>
      </c>
      <c r="E25" s="8"/>
    </row>
    <row r="26" spans="1:5" ht="24" x14ac:dyDescent="0.55000000000000004">
      <c r="A26" s="31">
        <v>24</v>
      </c>
      <c r="B26" s="8" t="s">
        <v>2321</v>
      </c>
      <c r="C26" s="8" t="s">
        <v>2324</v>
      </c>
      <c r="D26" s="31">
        <v>57</v>
      </c>
      <c r="E26" s="8"/>
    </row>
    <row r="27" spans="1:5" ht="24" x14ac:dyDescent="0.55000000000000004">
      <c r="A27" s="31">
        <v>25</v>
      </c>
      <c r="B27" s="8" t="s">
        <v>2325</v>
      </c>
      <c r="C27" s="8" t="s">
        <v>2328</v>
      </c>
      <c r="D27" s="31">
        <v>62</v>
      </c>
      <c r="E27" s="8"/>
    </row>
    <row r="28" spans="1:5" ht="24" x14ac:dyDescent="0.55000000000000004">
      <c r="A28" s="31">
        <v>26</v>
      </c>
      <c r="B28" s="8" t="s">
        <v>2326</v>
      </c>
      <c r="C28" s="8" t="s">
        <v>2329</v>
      </c>
      <c r="D28" s="31">
        <v>98</v>
      </c>
      <c r="E28" s="8"/>
    </row>
    <row r="29" spans="1:5" ht="24" x14ac:dyDescent="0.55000000000000004">
      <c r="A29" s="31">
        <v>27</v>
      </c>
      <c r="B29" s="8" t="s">
        <v>2327</v>
      </c>
      <c r="C29" s="8" t="s">
        <v>2330</v>
      </c>
      <c r="D29" s="31">
        <v>3</v>
      </c>
      <c r="E29" s="8"/>
    </row>
    <row r="30" spans="1:5" ht="24" x14ac:dyDescent="0.55000000000000004">
      <c r="A30" s="31">
        <v>28</v>
      </c>
      <c r="B30" s="8" t="s">
        <v>2331</v>
      </c>
      <c r="C30" s="8" t="s">
        <v>2332</v>
      </c>
      <c r="D30" s="31">
        <v>169</v>
      </c>
      <c r="E30" s="8"/>
    </row>
    <row r="31" spans="1:5" ht="33" x14ac:dyDescent="0.75">
      <c r="A31" s="108" t="s">
        <v>2739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2333</v>
      </c>
      <c r="C33" s="8" t="s">
        <v>2334</v>
      </c>
      <c r="D33" s="31">
        <v>74</v>
      </c>
      <c r="E33" s="8"/>
    </row>
    <row r="34" spans="1:5" ht="24" x14ac:dyDescent="0.55000000000000004">
      <c r="A34" s="31">
        <v>30</v>
      </c>
      <c r="B34" s="8" t="s">
        <v>2335</v>
      </c>
      <c r="C34" s="8" t="s">
        <v>2336</v>
      </c>
      <c r="D34" s="31">
        <v>183</v>
      </c>
      <c r="E34" s="8"/>
    </row>
    <row r="35" spans="1:5" ht="24" x14ac:dyDescent="0.55000000000000004">
      <c r="A35" s="31">
        <v>31</v>
      </c>
      <c r="B35" s="8" t="s">
        <v>2337</v>
      </c>
      <c r="C35" s="8" t="s">
        <v>2338</v>
      </c>
      <c r="D35" s="31">
        <v>249</v>
      </c>
      <c r="E35" s="8"/>
    </row>
    <row r="36" spans="1:5" ht="24" x14ac:dyDescent="0.55000000000000004">
      <c r="A36" s="31">
        <v>32</v>
      </c>
      <c r="B36" s="8" t="s">
        <v>2341</v>
      </c>
      <c r="C36" s="8" t="s">
        <v>2338</v>
      </c>
      <c r="D36" s="31">
        <v>205</v>
      </c>
      <c r="E36" s="8"/>
    </row>
    <row r="37" spans="1:5" ht="24" x14ac:dyDescent="0.55000000000000004">
      <c r="A37" s="31">
        <v>33</v>
      </c>
      <c r="B37" s="8" t="s">
        <v>2342</v>
      </c>
      <c r="C37" s="8" t="s">
        <v>2343</v>
      </c>
      <c r="D37" s="31">
        <v>64</v>
      </c>
      <c r="E37" s="8"/>
    </row>
    <row r="38" spans="1:5" ht="24" x14ac:dyDescent="0.55000000000000004">
      <c r="A38" s="31">
        <v>34</v>
      </c>
      <c r="B38" s="8" t="s">
        <v>2344</v>
      </c>
      <c r="C38" s="8" t="s">
        <v>2345</v>
      </c>
      <c r="D38" s="31">
        <v>79</v>
      </c>
      <c r="E38" s="8"/>
    </row>
    <row r="39" spans="1:5" ht="24" x14ac:dyDescent="0.55000000000000004">
      <c r="A39" s="31">
        <v>35</v>
      </c>
      <c r="B39" s="8" t="s">
        <v>2346</v>
      </c>
      <c r="C39" s="8" t="s">
        <v>2347</v>
      </c>
      <c r="D39" s="31">
        <v>219</v>
      </c>
      <c r="E39" s="8"/>
    </row>
    <row r="40" spans="1:5" ht="24" x14ac:dyDescent="0.55000000000000004">
      <c r="A40" s="31">
        <v>36</v>
      </c>
      <c r="B40" s="8" t="s">
        <v>2348</v>
      </c>
      <c r="C40" s="8" t="s">
        <v>2349</v>
      </c>
      <c r="D40" s="31">
        <v>94</v>
      </c>
      <c r="E40" s="8"/>
    </row>
    <row r="41" spans="1:5" ht="24" x14ac:dyDescent="0.55000000000000004">
      <c r="A41" s="31">
        <v>37</v>
      </c>
      <c r="B41" s="8" t="s">
        <v>2350</v>
      </c>
      <c r="C41" s="8" t="s">
        <v>2354</v>
      </c>
      <c r="D41" s="31">
        <v>51</v>
      </c>
      <c r="E41" s="8"/>
    </row>
    <row r="42" spans="1:5" ht="24" x14ac:dyDescent="0.55000000000000004">
      <c r="A42" s="31">
        <v>38</v>
      </c>
      <c r="B42" s="8" t="s">
        <v>2351</v>
      </c>
      <c r="C42" s="8" t="s">
        <v>2355</v>
      </c>
      <c r="D42" s="31">
        <v>220</v>
      </c>
      <c r="E42" s="8"/>
    </row>
    <row r="43" spans="1:5" ht="24" x14ac:dyDescent="0.55000000000000004">
      <c r="A43" s="31">
        <v>39</v>
      </c>
      <c r="B43" s="8" t="s">
        <v>2352</v>
      </c>
      <c r="C43" s="8" t="s">
        <v>2356</v>
      </c>
      <c r="D43" s="31">
        <v>63</v>
      </c>
      <c r="E43" s="8"/>
    </row>
    <row r="44" spans="1:5" ht="24" x14ac:dyDescent="0.55000000000000004">
      <c r="A44" s="31">
        <v>40</v>
      </c>
      <c r="B44" s="8" t="s">
        <v>2353</v>
      </c>
      <c r="C44" s="8" t="s">
        <v>2357</v>
      </c>
      <c r="D44" s="31">
        <v>118</v>
      </c>
      <c r="E44" s="8"/>
    </row>
    <row r="45" spans="1:5" ht="24" x14ac:dyDescent="0.55000000000000004">
      <c r="A45" s="31">
        <v>41</v>
      </c>
      <c r="B45" s="8" t="s">
        <v>2358</v>
      </c>
      <c r="C45" s="8" t="s">
        <v>2362</v>
      </c>
      <c r="D45" s="31">
        <v>166</v>
      </c>
      <c r="E45" s="8"/>
    </row>
    <row r="46" spans="1:5" ht="24" x14ac:dyDescent="0.55000000000000004">
      <c r="A46" s="31">
        <v>42</v>
      </c>
      <c r="B46" s="8" t="s">
        <v>2359</v>
      </c>
      <c r="C46" s="8" t="s">
        <v>2363</v>
      </c>
      <c r="D46" s="31">
        <v>42</v>
      </c>
      <c r="E46" s="8"/>
    </row>
    <row r="47" spans="1:5" ht="24" x14ac:dyDescent="0.55000000000000004">
      <c r="A47" s="31">
        <v>43</v>
      </c>
      <c r="B47" s="8" t="s">
        <v>2360</v>
      </c>
      <c r="C47" s="8" t="s">
        <v>2363</v>
      </c>
      <c r="D47" s="31">
        <v>83</v>
      </c>
      <c r="E47" s="8"/>
    </row>
    <row r="48" spans="1:5" ht="24" x14ac:dyDescent="0.55000000000000004">
      <c r="A48" s="31">
        <v>44</v>
      </c>
      <c r="B48" s="8" t="s">
        <v>2361</v>
      </c>
      <c r="C48" s="8" t="s">
        <v>2340</v>
      </c>
      <c r="D48" s="31">
        <v>169</v>
      </c>
      <c r="E48" s="8"/>
    </row>
    <row r="49" spans="1:5" ht="24" x14ac:dyDescent="0.55000000000000004">
      <c r="A49" s="31">
        <v>45</v>
      </c>
      <c r="B49" s="8" t="s">
        <v>2364</v>
      </c>
      <c r="C49" s="8" t="s">
        <v>2339</v>
      </c>
      <c r="D49" s="31">
        <v>112</v>
      </c>
      <c r="E49" s="8"/>
    </row>
    <row r="50" spans="1:5" ht="24" x14ac:dyDescent="0.55000000000000004">
      <c r="A50" s="31">
        <v>46</v>
      </c>
      <c r="B50" s="8" t="s">
        <v>2365</v>
      </c>
      <c r="C50" s="8" t="s">
        <v>2368</v>
      </c>
      <c r="D50" s="31">
        <v>104</v>
      </c>
      <c r="E50" s="8"/>
    </row>
    <row r="51" spans="1:5" ht="24" x14ac:dyDescent="0.55000000000000004">
      <c r="A51" s="31">
        <v>47</v>
      </c>
      <c r="B51" s="8" t="s">
        <v>2366</v>
      </c>
      <c r="C51" s="8" t="s">
        <v>2369</v>
      </c>
      <c r="D51" s="31">
        <v>340</v>
      </c>
      <c r="E51" s="8"/>
    </row>
    <row r="52" spans="1:5" ht="24" x14ac:dyDescent="0.55000000000000004">
      <c r="A52" s="31">
        <v>48</v>
      </c>
      <c r="B52" s="8" t="s">
        <v>2367</v>
      </c>
      <c r="C52" s="8" t="s">
        <v>2370</v>
      </c>
      <c r="D52" s="31">
        <v>229</v>
      </c>
      <c r="E52" s="8"/>
    </row>
    <row r="53" spans="1:5" ht="24" x14ac:dyDescent="0.55000000000000004">
      <c r="A53" s="31">
        <v>49</v>
      </c>
      <c r="B53" s="8" t="s">
        <v>2371</v>
      </c>
      <c r="C53" s="8" t="s">
        <v>2373</v>
      </c>
      <c r="D53" s="31">
        <v>123</v>
      </c>
      <c r="E53" s="8"/>
    </row>
    <row r="54" spans="1:5" ht="24" x14ac:dyDescent="0.55000000000000004">
      <c r="A54" s="31">
        <v>50</v>
      </c>
      <c r="B54" s="8" t="s">
        <v>2249</v>
      </c>
      <c r="C54" s="8" t="s">
        <v>2374</v>
      </c>
      <c r="D54" s="31">
        <v>102</v>
      </c>
      <c r="E54" s="8"/>
    </row>
    <row r="55" spans="1:5" ht="24" x14ac:dyDescent="0.55000000000000004">
      <c r="A55" s="31">
        <v>51</v>
      </c>
      <c r="B55" s="8" t="s">
        <v>2372</v>
      </c>
      <c r="C55" s="8" t="s">
        <v>2375</v>
      </c>
      <c r="D55" s="31">
        <v>40</v>
      </c>
      <c r="E55" s="8"/>
    </row>
    <row r="56" spans="1:5" ht="24" x14ac:dyDescent="0.55000000000000004">
      <c r="A56" s="31">
        <v>52</v>
      </c>
      <c r="B56" s="8" t="s">
        <v>889</v>
      </c>
      <c r="C56" s="8" t="s">
        <v>2376</v>
      </c>
      <c r="D56" s="31">
        <v>55</v>
      </c>
      <c r="E56" s="8"/>
    </row>
    <row r="57" spans="1:5" ht="24" x14ac:dyDescent="0.55000000000000004">
      <c r="A57" s="31">
        <v>53</v>
      </c>
      <c r="B57" s="8" t="s">
        <v>2377</v>
      </c>
      <c r="C57" s="8" t="s">
        <v>2380</v>
      </c>
      <c r="D57" s="31">
        <v>38</v>
      </c>
      <c r="E57" s="8"/>
    </row>
    <row r="58" spans="1:5" ht="24" x14ac:dyDescent="0.55000000000000004">
      <c r="A58" s="31">
        <v>54</v>
      </c>
      <c r="B58" s="8" t="s">
        <v>2378</v>
      </c>
      <c r="C58" s="8" t="s">
        <v>2381</v>
      </c>
      <c r="D58" s="31">
        <v>109</v>
      </c>
      <c r="E58" s="8"/>
    </row>
    <row r="59" spans="1:5" ht="24" x14ac:dyDescent="0.55000000000000004">
      <c r="A59" s="31">
        <v>55</v>
      </c>
      <c r="B59" s="8" t="s">
        <v>2379</v>
      </c>
      <c r="C59" s="8" t="s">
        <v>2382</v>
      </c>
      <c r="D59" s="31">
        <v>144</v>
      </c>
      <c r="E59" s="8"/>
    </row>
    <row r="60" spans="1:5" ht="24" x14ac:dyDescent="0.55000000000000004">
      <c r="A60" s="31">
        <v>56</v>
      </c>
      <c r="B60" s="8" t="s">
        <v>2529</v>
      </c>
      <c r="C60" s="8" t="s">
        <v>2530</v>
      </c>
      <c r="D60" s="31">
        <v>154</v>
      </c>
      <c r="E60" s="8"/>
    </row>
    <row r="61" spans="1:5" ht="33" x14ac:dyDescent="0.75">
      <c r="A61" s="108" t="s">
        <v>2739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2531</v>
      </c>
      <c r="C63" s="8" t="s">
        <v>2532</v>
      </c>
      <c r="D63" s="31">
        <v>41</v>
      </c>
      <c r="E63" s="8"/>
    </row>
    <row r="64" spans="1:5" ht="24" x14ac:dyDescent="0.55000000000000004">
      <c r="A64" s="31">
        <v>58</v>
      </c>
      <c r="B64" s="8" t="s">
        <v>2533</v>
      </c>
      <c r="C64" s="8" t="s">
        <v>2534</v>
      </c>
      <c r="D64" s="31">
        <v>88</v>
      </c>
      <c r="E64" s="8"/>
    </row>
    <row r="65" spans="1:5" ht="24" x14ac:dyDescent="0.55000000000000004">
      <c r="A65" s="31">
        <v>59</v>
      </c>
      <c r="B65" s="1" t="s">
        <v>2535</v>
      </c>
      <c r="C65" s="1" t="s">
        <v>2536</v>
      </c>
      <c r="D65" s="31">
        <v>124</v>
      </c>
      <c r="E65" s="1"/>
    </row>
    <row r="66" spans="1:5" ht="24" x14ac:dyDescent="0.55000000000000004">
      <c r="A66" s="31">
        <v>60</v>
      </c>
      <c r="B66" s="1" t="s">
        <v>2537</v>
      </c>
      <c r="C66" s="1" t="s">
        <v>2538</v>
      </c>
      <c r="D66" s="31">
        <v>171</v>
      </c>
      <c r="E66" s="1"/>
    </row>
    <row r="67" spans="1:5" ht="24" x14ac:dyDescent="0.55000000000000004">
      <c r="A67" s="31">
        <v>61</v>
      </c>
      <c r="B67" s="1" t="s">
        <v>2539</v>
      </c>
      <c r="C67" s="1" t="s">
        <v>2540</v>
      </c>
      <c r="D67" s="31">
        <v>44</v>
      </c>
      <c r="E67" s="1"/>
    </row>
    <row r="68" spans="1:5" ht="24" x14ac:dyDescent="0.55000000000000004">
      <c r="A68" s="31">
        <v>62</v>
      </c>
      <c r="B68" s="1" t="s">
        <v>2541</v>
      </c>
      <c r="C68" s="1" t="s">
        <v>2542</v>
      </c>
      <c r="D68" s="31">
        <v>97</v>
      </c>
      <c r="E68" s="1"/>
    </row>
    <row r="69" spans="1:5" ht="24" x14ac:dyDescent="0.55000000000000004">
      <c r="A69" s="31">
        <v>63</v>
      </c>
      <c r="B69" s="1" t="s">
        <v>2543</v>
      </c>
      <c r="C69" s="1" t="s">
        <v>2544</v>
      </c>
      <c r="D69" s="31">
        <v>76</v>
      </c>
      <c r="E69" s="1"/>
    </row>
    <row r="70" spans="1:5" ht="24" x14ac:dyDescent="0.55000000000000004">
      <c r="A70" s="31">
        <v>64</v>
      </c>
      <c r="B70" s="1" t="s">
        <v>2545</v>
      </c>
      <c r="C70" s="1" t="s">
        <v>2546</v>
      </c>
      <c r="D70" s="31">
        <v>181</v>
      </c>
      <c r="E70" s="1"/>
    </row>
    <row r="71" spans="1:5" ht="24" x14ac:dyDescent="0.55000000000000004">
      <c r="A71" s="31">
        <v>65</v>
      </c>
      <c r="B71" s="1" t="s">
        <v>2547</v>
      </c>
      <c r="C71" s="1" t="s">
        <v>2548</v>
      </c>
      <c r="D71" s="31">
        <v>75</v>
      </c>
      <c r="E71" s="1"/>
    </row>
    <row r="72" spans="1:5" ht="24" x14ac:dyDescent="0.55000000000000004">
      <c r="A72" s="31">
        <v>66</v>
      </c>
      <c r="B72" s="1" t="s">
        <v>2549</v>
      </c>
      <c r="C72" s="1" t="s">
        <v>2550</v>
      </c>
      <c r="D72" s="31">
        <v>28</v>
      </c>
      <c r="E72" s="1"/>
    </row>
    <row r="73" spans="1:5" ht="24" x14ac:dyDescent="0.55000000000000004">
      <c r="A73" s="31">
        <v>67</v>
      </c>
      <c r="B73" s="1" t="s">
        <v>2551</v>
      </c>
      <c r="C73" s="1" t="s">
        <v>2552</v>
      </c>
      <c r="D73" s="31">
        <v>16</v>
      </c>
      <c r="E73" s="1"/>
    </row>
    <row r="74" spans="1:5" ht="24" x14ac:dyDescent="0.55000000000000004">
      <c r="A74" s="31">
        <v>68</v>
      </c>
      <c r="B74" s="1" t="s">
        <v>2553</v>
      </c>
      <c r="C74" s="1" t="s">
        <v>1893</v>
      </c>
      <c r="D74" s="31">
        <v>56</v>
      </c>
      <c r="E74" s="1"/>
    </row>
    <row r="75" spans="1:5" ht="24" x14ac:dyDescent="0.55000000000000004">
      <c r="A75" s="31">
        <v>69</v>
      </c>
      <c r="B75" s="1" t="s">
        <v>2555</v>
      </c>
      <c r="C75" s="1" t="s">
        <v>2532</v>
      </c>
      <c r="D75" s="31">
        <v>56</v>
      </c>
      <c r="E75" s="1"/>
    </row>
    <row r="76" spans="1:5" ht="24" x14ac:dyDescent="0.55000000000000004">
      <c r="A76" s="31">
        <v>70</v>
      </c>
      <c r="B76" s="1" t="s">
        <v>2556</v>
      </c>
      <c r="C76" s="1" t="s">
        <v>2557</v>
      </c>
      <c r="D76" s="31">
        <v>105</v>
      </c>
      <c r="E76" s="1"/>
    </row>
    <row r="77" spans="1:5" ht="24" x14ac:dyDescent="0.55000000000000004">
      <c r="A77" s="31">
        <v>71</v>
      </c>
      <c r="B77" s="1" t="s">
        <v>2558</v>
      </c>
      <c r="C77" s="1" t="s">
        <v>2559</v>
      </c>
      <c r="D77" s="31">
        <v>110</v>
      </c>
      <c r="E77" s="1"/>
    </row>
    <row r="78" spans="1:5" ht="24" x14ac:dyDescent="0.55000000000000004">
      <c r="A78" s="31">
        <v>72</v>
      </c>
      <c r="B78" s="1" t="s">
        <v>2717</v>
      </c>
      <c r="C78" s="1" t="s">
        <v>2718</v>
      </c>
      <c r="D78" s="31">
        <v>74</v>
      </c>
      <c r="E78" s="1"/>
    </row>
    <row r="79" spans="1:5" ht="24" x14ac:dyDescent="0.55000000000000004">
      <c r="A79" s="31">
        <v>73</v>
      </c>
      <c r="B79" s="1" t="s">
        <v>2719</v>
      </c>
      <c r="C79" s="1" t="s">
        <v>2720</v>
      </c>
      <c r="D79" s="31">
        <v>24</v>
      </c>
      <c r="E79" s="1"/>
    </row>
  </sheetData>
  <mergeCells count="3">
    <mergeCell ref="A1:E1"/>
    <mergeCell ref="A31:E31"/>
    <mergeCell ref="A61:E6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I10" sqref="I10"/>
    </sheetView>
  </sheetViews>
  <sheetFormatPr defaultRowHeight="14.25" x14ac:dyDescent="0.2"/>
  <cols>
    <col min="2" max="2" width="22.625" customWidth="1"/>
    <col min="3" max="3" width="34.875" customWidth="1"/>
    <col min="4" max="4" width="9.375" customWidth="1"/>
  </cols>
  <sheetData>
    <row r="1" spans="1:5" ht="33" x14ac:dyDescent="0.75">
      <c r="A1" s="108" t="s">
        <v>3092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42</v>
      </c>
      <c r="C3" s="8" t="s">
        <v>43</v>
      </c>
      <c r="D3" s="31">
        <v>200</v>
      </c>
      <c r="E3" s="8"/>
    </row>
    <row r="4" spans="1:5" ht="24" x14ac:dyDescent="0.55000000000000004">
      <c r="A4" s="31">
        <v>2</v>
      </c>
      <c r="B4" s="8" t="s">
        <v>56</v>
      </c>
      <c r="C4" s="8" t="s">
        <v>57</v>
      </c>
      <c r="D4" s="31">
        <v>200</v>
      </c>
      <c r="E4" s="8"/>
    </row>
    <row r="5" spans="1:5" ht="24" x14ac:dyDescent="0.55000000000000004">
      <c r="A5" s="31">
        <v>3</v>
      </c>
      <c r="B5" s="8" t="s">
        <v>64</v>
      </c>
      <c r="C5" s="8" t="s">
        <v>63</v>
      </c>
      <c r="D5" s="31">
        <v>200</v>
      </c>
      <c r="E5" s="8"/>
    </row>
    <row r="6" spans="1:5" ht="24" x14ac:dyDescent="0.55000000000000004">
      <c r="A6" s="31">
        <v>4</v>
      </c>
      <c r="B6" s="8" t="s">
        <v>69</v>
      </c>
      <c r="C6" s="8" t="s">
        <v>70</v>
      </c>
      <c r="D6" s="31">
        <v>200</v>
      </c>
      <c r="E6" s="8"/>
    </row>
    <row r="7" spans="1:5" ht="24" x14ac:dyDescent="0.55000000000000004">
      <c r="A7" s="31">
        <v>5</v>
      </c>
      <c r="B7" s="8" t="s">
        <v>71</v>
      </c>
      <c r="C7" s="8" t="s">
        <v>72</v>
      </c>
      <c r="D7" s="31">
        <v>200</v>
      </c>
      <c r="E7" s="8"/>
    </row>
    <row r="8" spans="1:5" ht="24" x14ac:dyDescent="0.55000000000000004">
      <c r="A8" s="31">
        <v>6</v>
      </c>
      <c r="B8" s="8" t="s">
        <v>91</v>
      </c>
      <c r="C8" s="8" t="s">
        <v>92</v>
      </c>
      <c r="D8" s="31">
        <v>200</v>
      </c>
      <c r="E8" s="8"/>
    </row>
    <row r="9" spans="1:5" ht="24" x14ac:dyDescent="0.55000000000000004">
      <c r="A9" s="31">
        <v>7</v>
      </c>
      <c r="B9" s="8" t="s">
        <v>93</v>
      </c>
      <c r="C9" s="8" t="s">
        <v>94</v>
      </c>
      <c r="D9" s="31">
        <v>200</v>
      </c>
      <c r="E9" s="8"/>
    </row>
    <row r="10" spans="1:5" ht="24" x14ac:dyDescent="0.55000000000000004">
      <c r="A10" s="31">
        <v>8</v>
      </c>
      <c r="B10" s="8" t="s">
        <v>95</v>
      </c>
      <c r="C10" s="8" t="s">
        <v>96</v>
      </c>
      <c r="D10" s="31">
        <v>200</v>
      </c>
      <c r="E10" s="8"/>
    </row>
    <row r="11" spans="1:5" ht="24" x14ac:dyDescent="0.55000000000000004">
      <c r="A11" s="31">
        <v>9</v>
      </c>
      <c r="B11" s="8" t="s">
        <v>97</v>
      </c>
      <c r="C11" s="8" t="s">
        <v>98</v>
      </c>
      <c r="D11" s="31">
        <v>200</v>
      </c>
      <c r="E11" s="8"/>
    </row>
    <row r="12" spans="1:5" ht="24" x14ac:dyDescent="0.55000000000000004">
      <c r="A12" s="31">
        <v>10</v>
      </c>
      <c r="B12" s="8" t="s">
        <v>99</v>
      </c>
      <c r="C12" s="8" t="s">
        <v>100</v>
      </c>
      <c r="D12" s="31">
        <v>200</v>
      </c>
      <c r="E12" s="8"/>
    </row>
    <row r="13" spans="1:5" ht="24" x14ac:dyDescent="0.55000000000000004">
      <c r="A13" s="31">
        <v>11</v>
      </c>
      <c r="B13" s="8" t="s">
        <v>101</v>
      </c>
      <c r="C13" s="8" t="s">
        <v>102</v>
      </c>
      <c r="D13" s="31">
        <v>200</v>
      </c>
      <c r="E13" s="8"/>
    </row>
    <row r="14" spans="1:5" ht="24" x14ac:dyDescent="0.55000000000000004">
      <c r="A14" s="31">
        <v>12</v>
      </c>
      <c r="B14" s="8" t="s">
        <v>103</v>
      </c>
      <c r="C14" s="8" t="s">
        <v>104</v>
      </c>
      <c r="D14" s="31">
        <v>200</v>
      </c>
      <c r="E14" s="8"/>
    </row>
  </sheetData>
  <mergeCells count="1">
    <mergeCell ref="A1:E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workbookViewId="0">
      <selection activeCell="G5" sqref="G4:G5"/>
    </sheetView>
  </sheetViews>
  <sheetFormatPr defaultRowHeight="14.25" x14ac:dyDescent="0.2"/>
  <cols>
    <col min="2" max="2" width="24.375" customWidth="1"/>
    <col min="3" max="3" width="35.125" customWidth="1"/>
    <col min="4" max="4" width="10.125" customWidth="1"/>
    <col min="5" max="5" width="9.5" customWidth="1"/>
    <col min="7" max="7" width="29.5" customWidth="1"/>
    <col min="8" max="8" width="39.375" customWidth="1"/>
  </cols>
  <sheetData>
    <row r="1" spans="1:5" ht="33" x14ac:dyDescent="0.75">
      <c r="A1" s="108" t="s">
        <v>3093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357</v>
      </c>
      <c r="C3" s="8" t="s">
        <v>2757</v>
      </c>
      <c r="D3" s="31">
        <v>345</v>
      </c>
      <c r="E3" s="8"/>
    </row>
    <row r="4" spans="1:5" ht="24" x14ac:dyDescent="0.55000000000000004">
      <c r="A4" s="31">
        <v>2</v>
      </c>
      <c r="B4" s="8" t="s">
        <v>123</v>
      </c>
      <c r="C4" s="8" t="s">
        <v>124</v>
      </c>
      <c r="D4" s="31">
        <v>147</v>
      </c>
      <c r="E4" s="8"/>
    </row>
    <row r="5" spans="1:5" ht="24" x14ac:dyDescent="0.55000000000000004">
      <c r="A5" s="31">
        <v>3</v>
      </c>
      <c r="B5" s="8" t="s">
        <v>2760</v>
      </c>
      <c r="C5" s="8" t="s">
        <v>2758</v>
      </c>
      <c r="D5" s="31">
        <v>196</v>
      </c>
      <c r="E5" s="8"/>
    </row>
    <row r="6" spans="1:5" ht="24" x14ac:dyDescent="0.55000000000000004">
      <c r="A6" s="31">
        <v>4</v>
      </c>
      <c r="B6" s="8" t="s">
        <v>2761</v>
      </c>
      <c r="C6" s="8" t="s">
        <v>2762</v>
      </c>
      <c r="D6" s="31">
        <v>318</v>
      </c>
      <c r="E6" s="8"/>
    </row>
    <row r="7" spans="1:5" ht="24" x14ac:dyDescent="0.55000000000000004">
      <c r="A7" s="31">
        <v>5</v>
      </c>
      <c r="B7" s="8" t="s">
        <v>2763</v>
      </c>
      <c r="C7" s="8" t="s">
        <v>1258</v>
      </c>
      <c r="D7" s="31">
        <v>750</v>
      </c>
      <c r="E7" s="8"/>
    </row>
    <row r="8" spans="1:5" ht="24" x14ac:dyDescent="0.55000000000000004">
      <c r="A8" s="31">
        <v>6</v>
      </c>
      <c r="B8" s="8" t="s">
        <v>2764</v>
      </c>
      <c r="C8" s="8" t="s">
        <v>250</v>
      </c>
      <c r="D8" s="33">
        <v>1230</v>
      </c>
      <c r="E8" s="8"/>
    </row>
    <row r="9" spans="1:5" ht="24" x14ac:dyDescent="0.55000000000000004">
      <c r="A9" s="31">
        <v>7</v>
      </c>
      <c r="B9" s="8" t="s">
        <v>2752</v>
      </c>
      <c r="C9" s="8" t="s">
        <v>2765</v>
      </c>
      <c r="D9" s="31">
        <v>72</v>
      </c>
      <c r="E9" s="8"/>
    </row>
    <row r="10" spans="1:5" ht="24" x14ac:dyDescent="0.55000000000000004">
      <c r="A10" s="31">
        <v>8</v>
      </c>
      <c r="B10" s="8" t="s">
        <v>2766</v>
      </c>
      <c r="C10" s="8" t="s">
        <v>2767</v>
      </c>
      <c r="D10" s="31">
        <v>100</v>
      </c>
      <c r="E10" s="8"/>
    </row>
    <row r="11" spans="1:5" ht="24" x14ac:dyDescent="0.55000000000000004">
      <c r="A11" s="31">
        <v>9</v>
      </c>
      <c r="B11" s="8" t="s">
        <v>2768</v>
      </c>
      <c r="C11" s="8" t="s">
        <v>2751</v>
      </c>
      <c r="D11" s="31">
        <v>72</v>
      </c>
      <c r="E11" s="8"/>
    </row>
    <row r="12" spans="1:5" ht="24" x14ac:dyDescent="0.55000000000000004">
      <c r="A12" s="31">
        <v>10</v>
      </c>
      <c r="B12" s="8" t="s">
        <v>2769</v>
      </c>
      <c r="C12" s="8" t="s">
        <v>264</v>
      </c>
      <c r="D12" s="31">
        <v>54</v>
      </c>
      <c r="E12" s="8"/>
    </row>
    <row r="13" spans="1:5" ht="24" x14ac:dyDescent="0.55000000000000004">
      <c r="A13" s="31">
        <v>11</v>
      </c>
      <c r="B13" s="8" t="s">
        <v>255</v>
      </c>
      <c r="C13" s="8" t="s">
        <v>2759</v>
      </c>
      <c r="D13" s="31">
        <v>111</v>
      </c>
      <c r="E13" s="8"/>
    </row>
    <row r="14" spans="1:5" ht="24" x14ac:dyDescent="0.55000000000000004">
      <c r="A14" s="31">
        <v>12</v>
      </c>
      <c r="B14" s="8" t="s">
        <v>2770</v>
      </c>
      <c r="C14" s="8" t="s">
        <v>2771</v>
      </c>
      <c r="D14" s="31">
        <v>45</v>
      </c>
      <c r="E14" s="8"/>
    </row>
    <row r="15" spans="1:5" ht="24" x14ac:dyDescent="0.55000000000000004">
      <c r="A15" s="31">
        <v>13</v>
      </c>
      <c r="B15" s="8" t="s">
        <v>2772</v>
      </c>
      <c r="C15" s="8" t="s">
        <v>252</v>
      </c>
      <c r="D15" s="31">
        <v>108</v>
      </c>
      <c r="E15" s="8"/>
    </row>
    <row r="16" spans="1:5" ht="24" x14ac:dyDescent="0.55000000000000004">
      <c r="A16" s="31">
        <v>14</v>
      </c>
      <c r="B16" s="8" t="s">
        <v>2773</v>
      </c>
      <c r="C16" s="8" t="s">
        <v>248</v>
      </c>
      <c r="D16" s="31">
        <v>908</v>
      </c>
      <c r="E16" s="8"/>
    </row>
    <row r="17" spans="1:5" ht="24" x14ac:dyDescent="0.55000000000000004">
      <c r="A17" s="31">
        <v>15</v>
      </c>
      <c r="B17" s="8" t="s">
        <v>2774</v>
      </c>
      <c r="C17" s="8" t="s">
        <v>246</v>
      </c>
      <c r="D17" s="31">
        <v>96</v>
      </c>
      <c r="E17" s="8"/>
    </row>
    <row r="18" spans="1:5" ht="24" x14ac:dyDescent="0.55000000000000004">
      <c r="A18" s="31">
        <v>16</v>
      </c>
      <c r="B18" s="8" t="s">
        <v>995</v>
      </c>
      <c r="C18" s="8" t="s">
        <v>2775</v>
      </c>
      <c r="D18" s="31">
        <v>100</v>
      </c>
      <c r="E18" s="8"/>
    </row>
    <row r="19" spans="1:5" ht="24" x14ac:dyDescent="0.55000000000000004">
      <c r="A19" s="31">
        <v>17</v>
      </c>
      <c r="B19" s="8" t="s">
        <v>355</v>
      </c>
      <c r="C19" s="8" t="s">
        <v>356</v>
      </c>
      <c r="D19" s="31">
        <v>48</v>
      </c>
      <c r="E19" s="8"/>
    </row>
    <row r="20" spans="1:5" ht="24" x14ac:dyDescent="0.55000000000000004">
      <c r="A20" s="31">
        <v>18</v>
      </c>
      <c r="B20" s="8" t="s">
        <v>2750</v>
      </c>
      <c r="C20" s="8" t="s">
        <v>2776</v>
      </c>
      <c r="D20" s="31">
        <v>27</v>
      </c>
      <c r="E20" s="8"/>
    </row>
    <row r="21" spans="1:5" ht="24" x14ac:dyDescent="0.55000000000000004">
      <c r="A21" s="31">
        <v>19</v>
      </c>
      <c r="B21" s="8" t="s">
        <v>2749</v>
      </c>
      <c r="C21" s="8" t="s">
        <v>2777</v>
      </c>
      <c r="D21" s="31">
        <v>100</v>
      </c>
      <c r="E21" s="8"/>
    </row>
    <row r="22" spans="1:5" ht="24" x14ac:dyDescent="0.55000000000000004">
      <c r="A22" s="31">
        <v>20</v>
      </c>
      <c r="B22" s="8" t="s">
        <v>2778</v>
      </c>
      <c r="C22" s="8" t="s">
        <v>268</v>
      </c>
      <c r="D22" s="31">
        <v>54</v>
      </c>
      <c r="E22" s="8"/>
    </row>
    <row r="23" spans="1:5" ht="24" x14ac:dyDescent="0.55000000000000004">
      <c r="A23" s="31">
        <v>21</v>
      </c>
      <c r="B23" s="8" t="s">
        <v>2779</v>
      </c>
      <c r="C23" s="8" t="s">
        <v>2780</v>
      </c>
      <c r="D23" s="31">
        <v>100</v>
      </c>
      <c r="E23" s="8"/>
    </row>
    <row r="24" spans="1:5" ht="24" x14ac:dyDescent="0.55000000000000004">
      <c r="A24" s="31">
        <v>22</v>
      </c>
      <c r="B24" s="8" t="s">
        <v>2781</v>
      </c>
      <c r="C24" s="8" t="s">
        <v>2782</v>
      </c>
      <c r="D24" s="31">
        <v>100</v>
      </c>
      <c r="E24" s="8"/>
    </row>
    <row r="25" spans="1:5" ht="24" x14ac:dyDescent="0.55000000000000004">
      <c r="A25" s="31">
        <v>23</v>
      </c>
      <c r="B25" s="8" t="s">
        <v>2747</v>
      </c>
      <c r="C25" s="8" t="s">
        <v>2748</v>
      </c>
      <c r="D25" s="31">
        <v>27</v>
      </c>
      <c r="E25" s="8"/>
    </row>
    <row r="26" spans="1:5" ht="24" x14ac:dyDescent="0.55000000000000004">
      <c r="A26" s="31">
        <v>24</v>
      </c>
      <c r="B26" s="8" t="s">
        <v>2745</v>
      </c>
      <c r="C26" s="8" t="s">
        <v>2746</v>
      </c>
      <c r="D26" s="31">
        <v>100</v>
      </c>
      <c r="E26" s="8"/>
    </row>
    <row r="27" spans="1:5" ht="24" x14ac:dyDescent="0.55000000000000004">
      <c r="A27" s="31">
        <v>25</v>
      </c>
      <c r="B27" s="8" t="s">
        <v>2783</v>
      </c>
      <c r="C27" s="8" t="s">
        <v>2784</v>
      </c>
      <c r="D27" s="31">
        <v>54</v>
      </c>
      <c r="E27" s="8"/>
    </row>
    <row r="28" spans="1:5" ht="24" x14ac:dyDescent="0.55000000000000004">
      <c r="A28" s="31">
        <v>26</v>
      </c>
      <c r="B28" s="8" t="s">
        <v>2744</v>
      </c>
      <c r="C28" s="8" t="s">
        <v>2785</v>
      </c>
      <c r="D28" s="31">
        <v>100</v>
      </c>
      <c r="E28" s="8"/>
    </row>
    <row r="29" spans="1:5" ht="24" x14ac:dyDescent="0.55000000000000004">
      <c r="A29" s="31">
        <v>27</v>
      </c>
      <c r="B29" s="8" t="s">
        <v>2786</v>
      </c>
      <c r="C29" s="8" t="s">
        <v>137</v>
      </c>
      <c r="D29" s="31">
        <v>100</v>
      </c>
      <c r="E29" s="8"/>
    </row>
    <row r="30" spans="1:5" ht="24" x14ac:dyDescent="0.55000000000000004">
      <c r="A30" s="31">
        <v>28</v>
      </c>
      <c r="B30" s="8" t="s">
        <v>138</v>
      </c>
      <c r="C30" s="8" t="s">
        <v>139</v>
      </c>
      <c r="D30" s="31">
        <v>48</v>
      </c>
      <c r="E30" s="8"/>
    </row>
    <row r="31" spans="1:5" ht="24" x14ac:dyDescent="0.55000000000000004">
      <c r="A31" s="31">
        <v>29</v>
      </c>
      <c r="B31" s="8" t="s">
        <v>2787</v>
      </c>
      <c r="C31" s="8" t="s">
        <v>141</v>
      </c>
      <c r="D31" s="31">
        <v>48</v>
      </c>
      <c r="E31" s="8"/>
    </row>
    <row r="32" spans="1:5" ht="33" x14ac:dyDescent="0.75">
      <c r="A32" s="108" t="s">
        <v>3093</v>
      </c>
      <c r="B32" s="108"/>
      <c r="C32" s="108"/>
      <c r="D32" s="108"/>
      <c r="E32" s="108"/>
    </row>
    <row r="33" spans="1:9" ht="24" x14ac:dyDescent="0.55000000000000004">
      <c r="A33" s="32" t="s">
        <v>35</v>
      </c>
      <c r="B33" s="32" t="s">
        <v>36</v>
      </c>
      <c r="C33" s="32" t="s">
        <v>37</v>
      </c>
      <c r="D33" s="32" t="s">
        <v>38</v>
      </c>
      <c r="E33" s="32" t="s">
        <v>39</v>
      </c>
    </row>
    <row r="34" spans="1:9" ht="24" x14ac:dyDescent="0.55000000000000004">
      <c r="A34" s="31">
        <v>30</v>
      </c>
      <c r="B34" s="8" t="s">
        <v>54</v>
      </c>
      <c r="C34" s="8" t="s">
        <v>2788</v>
      </c>
      <c r="D34" s="31">
        <v>100</v>
      </c>
      <c r="E34" s="8"/>
    </row>
    <row r="35" spans="1:9" ht="24" x14ac:dyDescent="0.55000000000000004">
      <c r="A35" s="31">
        <v>31</v>
      </c>
      <c r="B35" s="8" t="s">
        <v>2789</v>
      </c>
      <c r="C35" s="8" t="s">
        <v>2790</v>
      </c>
      <c r="D35" s="31">
        <v>196</v>
      </c>
      <c r="E35" s="8"/>
    </row>
    <row r="36" spans="1:9" ht="24" x14ac:dyDescent="0.55000000000000004">
      <c r="A36" s="31">
        <v>32</v>
      </c>
      <c r="B36" s="8" t="s">
        <v>2791</v>
      </c>
      <c r="C36" s="8" t="s">
        <v>2792</v>
      </c>
      <c r="D36" s="31">
        <v>370</v>
      </c>
      <c r="E36" s="8"/>
    </row>
    <row r="37" spans="1:9" ht="24" x14ac:dyDescent="0.55000000000000004">
      <c r="A37" s="31">
        <v>33</v>
      </c>
      <c r="B37" s="8" t="s">
        <v>2793</v>
      </c>
      <c r="C37" s="8" t="s">
        <v>2794</v>
      </c>
      <c r="D37" s="31">
        <v>100</v>
      </c>
      <c r="E37" s="8"/>
    </row>
    <row r="38" spans="1:9" ht="24" x14ac:dyDescent="0.55000000000000004">
      <c r="A38" s="31">
        <v>34</v>
      </c>
      <c r="B38" s="8" t="s">
        <v>118</v>
      </c>
      <c r="C38" s="8" t="s">
        <v>2795</v>
      </c>
      <c r="D38" s="31">
        <v>100</v>
      </c>
      <c r="E38" s="8"/>
    </row>
    <row r="39" spans="1:9" ht="24" x14ac:dyDescent="0.55000000000000004">
      <c r="A39" s="31">
        <v>35</v>
      </c>
      <c r="B39" s="8" t="s">
        <v>44</v>
      </c>
      <c r="C39" s="8" t="s">
        <v>2796</v>
      </c>
      <c r="D39" s="31">
        <v>60</v>
      </c>
      <c r="E39" s="8"/>
    </row>
    <row r="40" spans="1:9" ht="24" x14ac:dyDescent="0.55000000000000004">
      <c r="A40" s="31">
        <v>36</v>
      </c>
      <c r="B40" s="8" t="s">
        <v>2467</v>
      </c>
      <c r="C40" s="8" t="s">
        <v>348</v>
      </c>
      <c r="D40" s="31">
        <v>100</v>
      </c>
      <c r="E40" s="8"/>
    </row>
    <row r="41" spans="1:9" ht="24" x14ac:dyDescent="0.55000000000000004">
      <c r="A41" s="31">
        <v>37</v>
      </c>
      <c r="B41" s="8" t="s">
        <v>2797</v>
      </c>
      <c r="C41" s="8" t="s">
        <v>116</v>
      </c>
      <c r="D41" s="31">
        <v>54</v>
      </c>
      <c r="E41" s="8"/>
    </row>
    <row r="42" spans="1:9" ht="24" x14ac:dyDescent="0.55000000000000004">
      <c r="A42" s="31">
        <v>38</v>
      </c>
      <c r="B42" s="8" t="s">
        <v>2798</v>
      </c>
      <c r="C42" s="8" t="s">
        <v>2799</v>
      </c>
      <c r="D42" s="31">
        <v>72</v>
      </c>
      <c r="E42" s="8"/>
    </row>
    <row r="43" spans="1:9" ht="24" x14ac:dyDescent="0.55000000000000004">
      <c r="A43" s="31">
        <v>39</v>
      </c>
      <c r="B43" s="8" t="s">
        <v>111</v>
      </c>
      <c r="C43" s="8" t="s">
        <v>112</v>
      </c>
      <c r="D43" s="31">
        <v>72</v>
      </c>
      <c r="E43" s="8"/>
    </row>
    <row r="44" spans="1:9" ht="24" x14ac:dyDescent="0.55000000000000004">
      <c r="A44" s="31">
        <v>40</v>
      </c>
      <c r="B44" s="8" t="s">
        <v>42</v>
      </c>
      <c r="C44" s="8" t="s">
        <v>2800</v>
      </c>
      <c r="D44" s="31">
        <v>324</v>
      </c>
      <c r="E44" s="8"/>
    </row>
    <row r="45" spans="1:9" ht="24" x14ac:dyDescent="0.55000000000000004">
      <c r="A45" s="31">
        <v>41</v>
      </c>
      <c r="B45" s="8" t="s">
        <v>2801</v>
      </c>
      <c r="C45" s="8" t="s">
        <v>2802</v>
      </c>
      <c r="D45" s="31">
        <v>252</v>
      </c>
      <c r="E45" s="8"/>
    </row>
    <row r="46" spans="1:9" ht="24" x14ac:dyDescent="0.55000000000000004">
      <c r="A46" s="31">
        <v>42</v>
      </c>
      <c r="B46" s="8" t="s">
        <v>2803</v>
      </c>
      <c r="C46" s="8" t="s">
        <v>2804</v>
      </c>
      <c r="D46" s="31">
        <v>144</v>
      </c>
      <c r="E46" s="8"/>
    </row>
    <row r="47" spans="1:9" ht="24" x14ac:dyDescent="0.55000000000000004">
      <c r="A47" s="31">
        <v>43</v>
      </c>
      <c r="B47" s="8" t="s">
        <v>127</v>
      </c>
      <c r="C47" s="8" t="s">
        <v>2805</v>
      </c>
      <c r="D47" s="31">
        <v>72</v>
      </c>
      <c r="E47" s="8"/>
      <c r="G47" s="8" t="s">
        <v>204</v>
      </c>
      <c r="H47" s="8" t="s">
        <v>205</v>
      </c>
      <c r="I47" s="33">
        <v>6763</v>
      </c>
    </row>
    <row r="48" spans="1:9" ht="24" x14ac:dyDescent="0.55000000000000004">
      <c r="A48" s="31">
        <v>44</v>
      </c>
      <c r="B48" s="8" t="s">
        <v>125</v>
      </c>
      <c r="C48" s="8" t="s">
        <v>2403</v>
      </c>
      <c r="D48" s="31">
        <v>147</v>
      </c>
      <c r="E48" s="8"/>
    </row>
    <row r="49" spans="1:9" ht="24" x14ac:dyDescent="0.55000000000000004">
      <c r="A49" s="31">
        <v>45</v>
      </c>
      <c r="B49" s="8" t="s">
        <v>1886</v>
      </c>
      <c r="C49" s="8" t="s">
        <v>2806</v>
      </c>
      <c r="D49" s="31">
        <v>480</v>
      </c>
      <c r="E49" s="8"/>
      <c r="G49" s="8"/>
      <c r="H49" s="8"/>
      <c r="I49" s="31"/>
    </row>
    <row r="50" spans="1:9" ht="24" x14ac:dyDescent="0.55000000000000004">
      <c r="A50" s="31">
        <v>46</v>
      </c>
      <c r="B50" s="8" t="s">
        <v>142</v>
      </c>
      <c r="C50" s="8" t="s">
        <v>2807</v>
      </c>
      <c r="D50" s="33">
        <v>264</v>
      </c>
      <c r="E50" s="8"/>
    </row>
    <row r="51" spans="1:9" ht="24" x14ac:dyDescent="0.55000000000000004">
      <c r="A51" s="31">
        <v>47</v>
      </c>
      <c r="B51" s="8" t="s">
        <v>2808</v>
      </c>
      <c r="C51" s="8" t="s">
        <v>2809</v>
      </c>
      <c r="D51" s="31">
        <v>148</v>
      </c>
      <c r="E51" s="8"/>
      <c r="G51" s="8" t="s">
        <v>365</v>
      </c>
      <c r="H51" s="8" t="s">
        <v>366</v>
      </c>
      <c r="I51" s="33">
        <v>5099</v>
      </c>
    </row>
    <row r="52" spans="1:9" ht="24" x14ac:dyDescent="0.55000000000000004">
      <c r="A52" s="31">
        <v>48</v>
      </c>
      <c r="B52" s="8" t="s">
        <v>2358</v>
      </c>
      <c r="C52" s="8" t="s">
        <v>2810</v>
      </c>
      <c r="D52" s="31">
        <v>54</v>
      </c>
      <c r="E52" s="8"/>
    </row>
    <row r="53" spans="1:9" ht="24" x14ac:dyDescent="0.55000000000000004">
      <c r="A53" s="31">
        <v>49</v>
      </c>
      <c r="B53" s="8" t="s">
        <v>2811</v>
      </c>
      <c r="C53" s="8" t="s">
        <v>2812</v>
      </c>
      <c r="D53" s="31">
        <v>138</v>
      </c>
      <c r="E53" s="8"/>
    </row>
    <row r="54" spans="1:9" ht="24" x14ac:dyDescent="0.55000000000000004">
      <c r="A54" s="31">
        <v>50</v>
      </c>
      <c r="B54" s="8" t="s">
        <v>2813</v>
      </c>
      <c r="C54" s="8" t="s">
        <v>2814</v>
      </c>
      <c r="D54" s="31">
        <v>136</v>
      </c>
      <c r="E54" s="8"/>
    </row>
    <row r="55" spans="1:9" ht="24" x14ac:dyDescent="0.55000000000000004">
      <c r="A55" s="31">
        <v>51</v>
      </c>
      <c r="B55" s="8" t="s">
        <v>175</v>
      </c>
      <c r="C55" s="8" t="s">
        <v>2815</v>
      </c>
      <c r="D55" s="31">
        <v>72</v>
      </c>
      <c r="E55" s="8"/>
    </row>
    <row r="56" spans="1:9" ht="24" x14ac:dyDescent="0.55000000000000004">
      <c r="A56" s="31">
        <v>52</v>
      </c>
      <c r="B56" s="8" t="s">
        <v>2816</v>
      </c>
      <c r="C56" s="8" t="s">
        <v>2817</v>
      </c>
      <c r="D56" s="31">
        <v>192</v>
      </c>
      <c r="E56" s="8"/>
    </row>
    <row r="57" spans="1:9" ht="24" x14ac:dyDescent="0.55000000000000004">
      <c r="A57" s="31">
        <v>53</v>
      </c>
      <c r="B57" s="8" t="s">
        <v>171</v>
      </c>
      <c r="C57" s="8" t="s">
        <v>172</v>
      </c>
      <c r="D57" s="31">
        <v>100</v>
      </c>
      <c r="E57" s="8"/>
    </row>
    <row r="58" spans="1:9" ht="24" x14ac:dyDescent="0.55000000000000004">
      <c r="A58" s="31">
        <v>54</v>
      </c>
      <c r="B58" s="8" t="s">
        <v>167</v>
      </c>
      <c r="C58" s="8" t="s">
        <v>2818</v>
      </c>
      <c r="D58" s="31">
        <v>150</v>
      </c>
      <c r="E58" s="8"/>
    </row>
    <row r="59" spans="1:9" ht="24" x14ac:dyDescent="0.55000000000000004">
      <c r="A59" s="31">
        <v>55</v>
      </c>
      <c r="B59" s="8" t="s">
        <v>187</v>
      </c>
      <c r="C59" s="8" t="s">
        <v>2819</v>
      </c>
      <c r="D59" s="31">
        <v>162</v>
      </c>
      <c r="E59" s="8"/>
    </row>
    <row r="60" spans="1:9" ht="24" x14ac:dyDescent="0.55000000000000004">
      <c r="A60" s="31">
        <v>56</v>
      </c>
      <c r="B60" s="8" t="s">
        <v>161</v>
      </c>
      <c r="C60" s="8" t="s">
        <v>2820</v>
      </c>
      <c r="D60" s="31">
        <v>154</v>
      </c>
      <c r="E60" s="8"/>
    </row>
    <row r="61" spans="1:9" ht="24" x14ac:dyDescent="0.55000000000000004">
      <c r="A61" s="31">
        <v>57</v>
      </c>
      <c r="B61" s="8" t="s">
        <v>83</v>
      </c>
      <c r="C61" s="8" t="s">
        <v>84</v>
      </c>
      <c r="D61" s="31">
        <v>100</v>
      </c>
      <c r="E61" s="8"/>
    </row>
    <row r="62" spans="1:9" ht="24" x14ac:dyDescent="0.55000000000000004">
      <c r="A62" s="31">
        <v>58</v>
      </c>
      <c r="B62" s="8" t="s">
        <v>79</v>
      </c>
      <c r="C62" s="8" t="s">
        <v>2821</v>
      </c>
      <c r="D62" s="31">
        <v>100</v>
      </c>
      <c r="E62" s="8"/>
    </row>
    <row r="63" spans="1:9" ht="33" x14ac:dyDescent="0.75">
      <c r="A63" s="108" t="s">
        <v>3093</v>
      </c>
      <c r="B63" s="108"/>
      <c r="C63" s="108"/>
      <c r="D63" s="108"/>
      <c r="E63" s="108"/>
    </row>
    <row r="64" spans="1:9" ht="24" x14ac:dyDescent="0.55000000000000004">
      <c r="A64" s="32" t="s">
        <v>35</v>
      </c>
      <c r="B64" s="32" t="s">
        <v>36</v>
      </c>
      <c r="C64" s="32" t="s">
        <v>37</v>
      </c>
      <c r="D64" s="32" t="s">
        <v>38</v>
      </c>
      <c r="E64" s="32" t="s">
        <v>39</v>
      </c>
    </row>
    <row r="65" spans="1:5" ht="24" x14ac:dyDescent="0.55000000000000004">
      <c r="A65" s="31">
        <v>59</v>
      </c>
      <c r="B65" s="8" t="s">
        <v>81</v>
      </c>
      <c r="C65" s="8" t="s">
        <v>278</v>
      </c>
      <c r="D65" s="31">
        <v>100</v>
      </c>
      <c r="E65" s="8"/>
    </row>
    <row r="66" spans="1:5" ht="24" x14ac:dyDescent="0.55000000000000004">
      <c r="A66" s="31">
        <v>60</v>
      </c>
      <c r="B66" s="8" t="s">
        <v>2822</v>
      </c>
      <c r="C66" s="8" t="s">
        <v>2823</v>
      </c>
      <c r="D66" s="31">
        <v>68</v>
      </c>
      <c r="E66" s="8"/>
    </row>
    <row r="67" spans="1:5" ht="24" x14ac:dyDescent="0.55000000000000004">
      <c r="A67" s="31">
        <v>61</v>
      </c>
      <c r="B67" s="8" t="s">
        <v>155</v>
      </c>
      <c r="C67" s="8" t="s">
        <v>2824</v>
      </c>
      <c r="D67" s="31">
        <v>150</v>
      </c>
      <c r="E67" s="8"/>
    </row>
    <row r="68" spans="1:5" ht="24" x14ac:dyDescent="0.55000000000000004">
      <c r="A68" s="31">
        <v>62</v>
      </c>
      <c r="B68" s="8" t="s">
        <v>2825</v>
      </c>
      <c r="C68" s="8" t="s">
        <v>2826</v>
      </c>
      <c r="D68" s="31">
        <v>192</v>
      </c>
      <c r="E68" s="8"/>
    </row>
    <row r="69" spans="1:5" ht="24" x14ac:dyDescent="0.55000000000000004">
      <c r="A69" s="31">
        <v>63</v>
      </c>
      <c r="B69" s="8" t="s">
        <v>2827</v>
      </c>
      <c r="C69" s="8" t="s">
        <v>2828</v>
      </c>
      <c r="D69" s="31">
        <v>174</v>
      </c>
      <c r="E69" s="8"/>
    </row>
    <row r="70" spans="1:5" ht="24" x14ac:dyDescent="0.55000000000000004">
      <c r="A70" s="31">
        <v>64</v>
      </c>
      <c r="B70" s="8" t="s">
        <v>2756</v>
      </c>
      <c r="C70" s="8" t="s">
        <v>2829</v>
      </c>
      <c r="D70" s="31">
        <v>100</v>
      </c>
      <c r="E70" s="8"/>
    </row>
    <row r="71" spans="1:5" ht="24" x14ac:dyDescent="0.55000000000000004">
      <c r="A71" s="31">
        <v>65</v>
      </c>
      <c r="B71" s="8" t="s">
        <v>2830</v>
      </c>
      <c r="C71" s="8" t="s">
        <v>2831</v>
      </c>
      <c r="D71" s="31">
        <v>50</v>
      </c>
      <c r="E71" s="8"/>
    </row>
    <row r="72" spans="1:5" ht="24" x14ac:dyDescent="0.55000000000000004">
      <c r="A72" s="31">
        <v>66</v>
      </c>
      <c r="B72" s="8" t="s">
        <v>202</v>
      </c>
      <c r="C72" s="8" t="s">
        <v>2832</v>
      </c>
      <c r="D72" s="33">
        <v>93</v>
      </c>
      <c r="E72" s="8"/>
    </row>
    <row r="73" spans="1:5" ht="24" x14ac:dyDescent="0.55000000000000004">
      <c r="A73" s="31">
        <v>67</v>
      </c>
      <c r="B73" s="8" t="s">
        <v>2833</v>
      </c>
      <c r="C73" s="8" t="s">
        <v>2834</v>
      </c>
      <c r="D73" s="31">
        <v>100</v>
      </c>
      <c r="E73" s="8"/>
    </row>
    <row r="74" spans="1:5" ht="24" x14ac:dyDescent="0.55000000000000004">
      <c r="A74" s="31">
        <v>68</v>
      </c>
      <c r="B74" s="8" t="s">
        <v>147</v>
      </c>
      <c r="C74" s="8" t="s">
        <v>148</v>
      </c>
      <c r="D74" s="31">
        <v>136</v>
      </c>
      <c r="E74" s="8"/>
    </row>
    <row r="75" spans="1:5" ht="24" x14ac:dyDescent="0.55000000000000004">
      <c r="A75" s="31">
        <v>69</v>
      </c>
      <c r="B75" s="8" t="s">
        <v>145</v>
      </c>
      <c r="C75" s="8" t="s">
        <v>2835</v>
      </c>
      <c r="D75" s="31">
        <v>48</v>
      </c>
      <c r="E75" s="8"/>
    </row>
    <row r="76" spans="1:5" ht="24" x14ac:dyDescent="0.55000000000000004">
      <c r="A76" s="31">
        <v>70</v>
      </c>
      <c r="B76" s="8" t="s">
        <v>64</v>
      </c>
      <c r="C76" s="8" t="s">
        <v>2836</v>
      </c>
      <c r="D76" s="31">
        <v>270</v>
      </c>
      <c r="E76" s="8"/>
    </row>
    <row r="77" spans="1:5" ht="24" x14ac:dyDescent="0.55000000000000004">
      <c r="A77" s="31">
        <v>71</v>
      </c>
      <c r="B77" s="8" t="s">
        <v>2837</v>
      </c>
      <c r="C77" s="8" t="s">
        <v>214</v>
      </c>
      <c r="D77" s="31">
        <v>216</v>
      </c>
      <c r="E77" s="8"/>
    </row>
    <row r="78" spans="1:5" ht="24" x14ac:dyDescent="0.55000000000000004">
      <c r="A78" s="31">
        <v>72</v>
      </c>
      <c r="B78" s="8" t="s">
        <v>2838</v>
      </c>
      <c r="C78" s="8" t="s">
        <v>2839</v>
      </c>
      <c r="D78" s="31">
        <v>360</v>
      </c>
      <c r="E78" s="8"/>
    </row>
    <row r="79" spans="1:5" ht="24" x14ac:dyDescent="0.55000000000000004">
      <c r="A79" s="31">
        <v>73</v>
      </c>
      <c r="B79" s="8" t="s">
        <v>2840</v>
      </c>
      <c r="C79" s="8" t="s">
        <v>2841</v>
      </c>
      <c r="D79" s="31">
        <v>50</v>
      </c>
      <c r="E79" s="8"/>
    </row>
    <row r="80" spans="1:5" ht="24" x14ac:dyDescent="0.55000000000000004">
      <c r="A80" s="31">
        <v>74</v>
      </c>
      <c r="B80" s="8" t="s">
        <v>2842</v>
      </c>
      <c r="C80" s="8" t="s">
        <v>2843</v>
      </c>
      <c r="D80" s="31">
        <v>100</v>
      </c>
      <c r="E80" s="8"/>
    </row>
    <row r="81" spans="1:5" ht="24" x14ac:dyDescent="0.55000000000000004">
      <c r="A81" s="31">
        <v>75</v>
      </c>
      <c r="B81" s="8" t="s">
        <v>69</v>
      </c>
      <c r="C81" s="8" t="s">
        <v>2844</v>
      </c>
      <c r="D81" s="31">
        <v>208</v>
      </c>
      <c r="E81" s="8"/>
    </row>
    <row r="82" spans="1:5" ht="24" x14ac:dyDescent="0.55000000000000004">
      <c r="A82" s="31">
        <v>76</v>
      </c>
      <c r="B82" s="8" t="s">
        <v>71</v>
      </c>
      <c r="C82" s="8" t="s">
        <v>2845</v>
      </c>
      <c r="D82" s="31">
        <v>188</v>
      </c>
      <c r="E82" s="8"/>
    </row>
    <row r="83" spans="1:5" ht="24" x14ac:dyDescent="0.55000000000000004">
      <c r="A83" s="31">
        <v>77</v>
      </c>
      <c r="B83" s="8" t="s">
        <v>2846</v>
      </c>
      <c r="C83" s="8" t="s">
        <v>2847</v>
      </c>
      <c r="D83" s="31">
        <v>225</v>
      </c>
      <c r="E83" s="8"/>
    </row>
    <row r="84" spans="1:5" ht="24" x14ac:dyDescent="0.55000000000000004">
      <c r="A84" s="31">
        <v>78</v>
      </c>
      <c r="B84" s="8" t="s">
        <v>2848</v>
      </c>
      <c r="C84" s="8" t="s">
        <v>2849</v>
      </c>
      <c r="D84" s="31">
        <v>100</v>
      </c>
      <c r="E84" s="8" t="s">
        <v>2850</v>
      </c>
    </row>
    <row r="85" spans="1:5" ht="24" x14ac:dyDescent="0.55000000000000004">
      <c r="A85" s="31">
        <v>79</v>
      </c>
      <c r="B85" s="8" t="s">
        <v>2851</v>
      </c>
      <c r="C85" s="8" t="s">
        <v>2852</v>
      </c>
      <c r="D85" s="31">
        <v>91</v>
      </c>
      <c r="E85" s="8"/>
    </row>
    <row r="86" spans="1:5" ht="24" x14ac:dyDescent="0.55000000000000004">
      <c r="A86" s="31">
        <v>80</v>
      </c>
      <c r="B86" s="8" t="s">
        <v>2853</v>
      </c>
      <c r="C86" s="8" t="s">
        <v>2854</v>
      </c>
      <c r="D86" s="31">
        <v>288</v>
      </c>
      <c r="E86" s="8"/>
    </row>
    <row r="87" spans="1:5" ht="24" x14ac:dyDescent="0.55000000000000004">
      <c r="A87" s="31">
        <v>81</v>
      </c>
      <c r="B87" s="8" t="s">
        <v>1375</v>
      </c>
      <c r="C87" s="8" t="s">
        <v>2855</v>
      </c>
      <c r="D87" s="31">
        <v>150</v>
      </c>
      <c r="E87" s="8"/>
    </row>
    <row r="88" spans="1:5" ht="24" x14ac:dyDescent="0.55000000000000004">
      <c r="A88" s="31">
        <v>82</v>
      </c>
      <c r="B88" s="8" t="s">
        <v>2743</v>
      </c>
      <c r="C88" s="8" t="s">
        <v>2856</v>
      </c>
      <c r="D88" s="31">
        <v>100</v>
      </c>
      <c r="E88" s="8"/>
    </row>
    <row r="89" spans="1:5" ht="24" x14ac:dyDescent="0.55000000000000004">
      <c r="A89" s="31">
        <v>83</v>
      </c>
      <c r="B89" s="8" t="s">
        <v>2857</v>
      </c>
      <c r="C89" s="8" t="s">
        <v>2858</v>
      </c>
      <c r="D89" s="31">
        <v>96</v>
      </c>
      <c r="E89" s="8"/>
    </row>
    <row r="90" spans="1:5" ht="24" x14ac:dyDescent="0.55000000000000004">
      <c r="A90" s="31">
        <v>84</v>
      </c>
      <c r="B90" s="8" t="s">
        <v>2859</v>
      </c>
      <c r="C90" s="8" t="s">
        <v>1256</v>
      </c>
      <c r="D90" s="33">
        <v>1200</v>
      </c>
      <c r="E90" s="8"/>
    </row>
    <row r="91" spans="1:5" ht="24" x14ac:dyDescent="0.55000000000000004">
      <c r="A91" s="31">
        <v>85</v>
      </c>
      <c r="B91" s="8" t="s">
        <v>321</v>
      </c>
      <c r="C91" s="8" t="s">
        <v>2860</v>
      </c>
      <c r="D91" s="31">
        <v>345</v>
      </c>
      <c r="E91" s="8"/>
    </row>
    <row r="92" spans="1:5" ht="24" x14ac:dyDescent="0.55000000000000004">
      <c r="A92" s="31">
        <v>86</v>
      </c>
      <c r="B92" s="8" t="s">
        <v>2861</v>
      </c>
      <c r="C92" s="8" t="s">
        <v>525</v>
      </c>
      <c r="D92" s="31">
        <v>108</v>
      </c>
      <c r="E92" s="8"/>
    </row>
    <row r="93" spans="1:5" ht="24" x14ac:dyDescent="0.55000000000000004">
      <c r="A93" s="31">
        <v>87</v>
      </c>
      <c r="B93" s="8" t="s">
        <v>2862</v>
      </c>
      <c r="C93" s="8" t="s">
        <v>2863</v>
      </c>
      <c r="D93" s="31">
        <v>156</v>
      </c>
      <c r="E93" s="8"/>
    </row>
    <row r="94" spans="1:5" ht="33" x14ac:dyDescent="0.75">
      <c r="A94" s="108" t="s">
        <v>3093</v>
      </c>
      <c r="B94" s="108"/>
      <c r="C94" s="108"/>
      <c r="D94" s="108"/>
      <c r="E94" s="108"/>
    </row>
    <row r="95" spans="1:5" ht="24" x14ac:dyDescent="0.55000000000000004">
      <c r="A95" s="32" t="s">
        <v>35</v>
      </c>
      <c r="B95" s="32" t="s">
        <v>36</v>
      </c>
      <c r="C95" s="32" t="s">
        <v>37</v>
      </c>
      <c r="D95" s="32" t="s">
        <v>38</v>
      </c>
      <c r="E95" s="32" t="s">
        <v>39</v>
      </c>
    </row>
    <row r="96" spans="1:5" ht="24" x14ac:dyDescent="0.55000000000000004">
      <c r="A96" s="31">
        <v>88</v>
      </c>
      <c r="B96" s="8" t="s">
        <v>2864</v>
      </c>
      <c r="C96" s="8" t="s">
        <v>326</v>
      </c>
      <c r="D96" s="31">
        <v>72</v>
      </c>
      <c r="E96" s="8"/>
    </row>
    <row r="97" spans="1:5" ht="24" x14ac:dyDescent="0.55000000000000004">
      <c r="A97" s="31">
        <v>89</v>
      </c>
      <c r="B97" s="8" t="s">
        <v>105</v>
      </c>
      <c r="C97" s="8" t="s">
        <v>2865</v>
      </c>
      <c r="D97" s="31">
        <v>100</v>
      </c>
      <c r="E97" s="8"/>
    </row>
    <row r="98" spans="1:5" ht="24" x14ac:dyDescent="0.55000000000000004">
      <c r="A98" s="31">
        <v>90</v>
      </c>
      <c r="B98" s="8" t="s">
        <v>2866</v>
      </c>
      <c r="C98" s="8" t="s">
        <v>2867</v>
      </c>
      <c r="D98" s="31">
        <v>100</v>
      </c>
      <c r="E98" s="8"/>
    </row>
    <row r="99" spans="1:5" ht="24" x14ac:dyDescent="0.55000000000000004">
      <c r="A99" s="31">
        <v>91</v>
      </c>
      <c r="B99" s="8" t="s">
        <v>2868</v>
      </c>
      <c r="C99" s="8" t="s">
        <v>824</v>
      </c>
      <c r="D99" s="31">
        <v>220</v>
      </c>
      <c r="E99" s="8"/>
    </row>
    <row r="100" spans="1:5" ht="24" x14ac:dyDescent="0.55000000000000004">
      <c r="A100" s="31">
        <v>92</v>
      </c>
      <c r="B100" s="8" t="s">
        <v>307</v>
      </c>
      <c r="C100" s="8" t="s">
        <v>2869</v>
      </c>
      <c r="D100" s="31">
        <v>27</v>
      </c>
      <c r="E100" s="8"/>
    </row>
    <row r="101" spans="1:5" ht="24" x14ac:dyDescent="0.55000000000000004">
      <c r="A101" s="31">
        <v>93</v>
      </c>
      <c r="B101" s="8" t="s">
        <v>303</v>
      </c>
      <c r="C101" s="8" t="s">
        <v>2870</v>
      </c>
      <c r="D101" s="31">
        <v>127</v>
      </c>
      <c r="E101" s="8"/>
    </row>
    <row r="102" spans="1:5" ht="24" x14ac:dyDescent="0.55000000000000004">
      <c r="A102" s="31">
        <v>94</v>
      </c>
      <c r="B102" s="8" t="s">
        <v>2871</v>
      </c>
      <c r="C102" s="8" t="s">
        <v>2872</v>
      </c>
      <c r="D102" s="31">
        <v>100</v>
      </c>
      <c r="E102" s="8"/>
    </row>
    <row r="103" spans="1:5" ht="24" x14ac:dyDescent="0.55000000000000004">
      <c r="A103" s="31">
        <v>95</v>
      </c>
      <c r="B103" s="8" t="s">
        <v>2873</v>
      </c>
      <c r="C103" s="8" t="s">
        <v>2874</v>
      </c>
      <c r="D103" s="31">
        <v>195</v>
      </c>
      <c r="E103" s="8"/>
    </row>
    <row r="104" spans="1:5" ht="24" x14ac:dyDescent="0.55000000000000004">
      <c r="A104" s="31">
        <v>96</v>
      </c>
      <c r="B104" s="8" t="s">
        <v>85</v>
      </c>
      <c r="C104" s="8" t="s">
        <v>285</v>
      </c>
      <c r="D104" s="31">
        <v>50</v>
      </c>
      <c r="E104" s="8"/>
    </row>
    <row r="105" spans="1:5" ht="24" x14ac:dyDescent="0.55000000000000004">
      <c r="A105" s="31">
        <v>97</v>
      </c>
      <c r="B105" s="8" t="s">
        <v>2875</v>
      </c>
      <c r="C105" s="8" t="s">
        <v>287</v>
      </c>
      <c r="D105" s="33">
        <v>45</v>
      </c>
      <c r="E105" s="8"/>
    </row>
    <row r="106" spans="1:5" ht="24" x14ac:dyDescent="0.55000000000000004">
      <c r="A106" s="31">
        <v>98</v>
      </c>
      <c r="B106" s="8" t="s">
        <v>2876</v>
      </c>
      <c r="C106" s="8" t="s">
        <v>2877</v>
      </c>
      <c r="D106" s="31">
        <v>72</v>
      </c>
      <c r="E106" s="8"/>
    </row>
    <row r="107" spans="1:5" ht="24" x14ac:dyDescent="0.55000000000000004">
      <c r="A107" s="31">
        <v>99</v>
      </c>
      <c r="B107" s="8" t="s">
        <v>2878</v>
      </c>
      <c r="C107" s="8" t="s">
        <v>291</v>
      </c>
      <c r="D107" s="31">
        <v>154</v>
      </c>
      <c r="E107" s="8"/>
    </row>
    <row r="108" spans="1:5" ht="24" x14ac:dyDescent="0.55000000000000004">
      <c r="A108" s="31">
        <v>100</v>
      </c>
      <c r="B108" s="8" t="s">
        <v>91</v>
      </c>
      <c r="C108" s="8" t="s">
        <v>92</v>
      </c>
      <c r="D108" s="31">
        <v>120</v>
      </c>
      <c r="E108" s="8"/>
    </row>
    <row r="109" spans="1:5" ht="24" x14ac:dyDescent="0.55000000000000004">
      <c r="A109" s="31">
        <v>101</v>
      </c>
      <c r="B109" s="8" t="s">
        <v>293</v>
      </c>
      <c r="C109" s="8" t="s">
        <v>294</v>
      </c>
      <c r="D109" s="31">
        <v>150</v>
      </c>
      <c r="E109" s="8"/>
    </row>
    <row r="110" spans="1:5" ht="24" x14ac:dyDescent="0.55000000000000004">
      <c r="A110" s="31">
        <v>102</v>
      </c>
      <c r="B110" s="8" t="s">
        <v>295</v>
      </c>
      <c r="C110" s="8" t="s">
        <v>2879</v>
      </c>
      <c r="D110" s="31">
        <v>87</v>
      </c>
      <c r="E110" s="8"/>
    </row>
    <row r="111" spans="1:5" ht="24" x14ac:dyDescent="0.55000000000000004">
      <c r="A111" s="31">
        <v>103</v>
      </c>
      <c r="B111" s="8" t="s">
        <v>2880</v>
      </c>
      <c r="C111" s="8" t="s">
        <v>352</v>
      </c>
      <c r="D111" s="31">
        <v>100</v>
      </c>
      <c r="E111" s="8"/>
    </row>
    <row r="112" spans="1:5" ht="24" x14ac:dyDescent="0.55000000000000004">
      <c r="A112" s="31">
        <v>104</v>
      </c>
      <c r="B112" s="8" t="s">
        <v>2485</v>
      </c>
      <c r="C112" s="8" t="s">
        <v>2486</v>
      </c>
      <c r="D112" s="31">
        <v>45</v>
      </c>
      <c r="E112" s="8"/>
    </row>
    <row r="113" spans="1:5" ht="24" x14ac:dyDescent="0.55000000000000004">
      <c r="A113" s="31">
        <v>105</v>
      </c>
      <c r="B113" s="8" t="s">
        <v>309</v>
      </c>
      <c r="C113" s="8" t="s">
        <v>2881</v>
      </c>
      <c r="D113" s="31">
        <v>474</v>
      </c>
      <c r="E113" s="8"/>
    </row>
    <row r="114" spans="1:5" ht="24" x14ac:dyDescent="0.55000000000000004">
      <c r="A114" s="31">
        <v>106</v>
      </c>
      <c r="B114" s="8" t="s">
        <v>311</v>
      </c>
      <c r="C114" s="8" t="s">
        <v>312</v>
      </c>
      <c r="D114" s="31">
        <v>100</v>
      </c>
      <c r="E114" s="8"/>
    </row>
    <row r="115" spans="1:5" ht="24" x14ac:dyDescent="0.55000000000000004">
      <c r="A115" s="31">
        <v>107</v>
      </c>
      <c r="B115" s="8" t="s">
        <v>2882</v>
      </c>
      <c r="C115" s="8" t="s">
        <v>2883</v>
      </c>
      <c r="D115" s="31">
        <v>41</v>
      </c>
      <c r="E115" s="8"/>
    </row>
    <row r="116" spans="1:5" ht="24" x14ac:dyDescent="0.55000000000000004">
      <c r="A116" s="31">
        <v>108</v>
      </c>
      <c r="B116" s="8" t="s">
        <v>315</v>
      </c>
      <c r="C116" s="8" t="s">
        <v>1885</v>
      </c>
      <c r="D116" s="31">
        <v>50</v>
      </c>
      <c r="E116" s="8"/>
    </row>
    <row r="117" spans="1:5" ht="24" x14ac:dyDescent="0.55000000000000004">
      <c r="A117" s="31">
        <v>109</v>
      </c>
      <c r="B117" s="8" t="s">
        <v>2884</v>
      </c>
      <c r="C117" s="8" t="s">
        <v>2481</v>
      </c>
      <c r="D117" s="31">
        <v>72</v>
      </c>
      <c r="E117" s="8"/>
    </row>
    <row r="118" spans="1:5" ht="24" x14ac:dyDescent="0.55000000000000004">
      <c r="A118" s="31">
        <v>110</v>
      </c>
      <c r="B118" s="8" t="s">
        <v>101</v>
      </c>
      <c r="C118" s="8" t="s">
        <v>340</v>
      </c>
      <c r="D118" s="33">
        <v>300</v>
      </c>
      <c r="E118" s="8"/>
    </row>
    <row r="119" spans="1:5" ht="24" x14ac:dyDescent="0.55000000000000004">
      <c r="A119" s="31">
        <v>111</v>
      </c>
      <c r="B119" s="8" t="s">
        <v>2885</v>
      </c>
      <c r="C119" s="8" t="s">
        <v>342</v>
      </c>
      <c r="D119" s="31">
        <v>252</v>
      </c>
      <c r="E119" s="8"/>
    </row>
    <row r="120" spans="1:5" ht="24" x14ac:dyDescent="0.55000000000000004">
      <c r="A120" s="31">
        <v>112</v>
      </c>
      <c r="B120" s="8" t="s">
        <v>2886</v>
      </c>
      <c r="C120" s="8" t="s">
        <v>2887</v>
      </c>
      <c r="D120" s="31">
        <v>100</v>
      </c>
      <c r="E120" s="8"/>
    </row>
    <row r="121" spans="1:5" ht="24" x14ac:dyDescent="0.55000000000000004">
      <c r="A121" s="31">
        <v>113</v>
      </c>
      <c r="B121" s="8" t="s">
        <v>2888</v>
      </c>
      <c r="C121" s="8" t="s">
        <v>334</v>
      </c>
      <c r="D121" s="31">
        <v>90</v>
      </c>
      <c r="E121" s="8"/>
    </row>
    <row r="122" spans="1:5" ht="24" x14ac:dyDescent="0.55000000000000004">
      <c r="A122" s="31">
        <v>114</v>
      </c>
      <c r="B122" s="8" t="s">
        <v>95</v>
      </c>
      <c r="C122" s="8" t="s">
        <v>336</v>
      </c>
      <c r="D122" s="31">
        <v>135</v>
      </c>
      <c r="E122" s="8"/>
    </row>
    <row r="123" spans="1:5" ht="24" x14ac:dyDescent="0.55000000000000004">
      <c r="A123" s="31">
        <v>115</v>
      </c>
      <c r="B123" s="8" t="s">
        <v>2889</v>
      </c>
      <c r="C123" s="8" t="s">
        <v>98</v>
      </c>
      <c r="D123" s="31">
        <v>100</v>
      </c>
      <c r="E123" s="8"/>
    </row>
    <row r="124" spans="1:5" ht="24" x14ac:dyDescent="0.55000000000000004">
      <c r="A124" s="31">
        <v>116</v>
      </c>
      <c r="B124" s="8" t="s">
        <v>2479</v>
      </c>
      <c r="C124" s="8" t="s">
        <v>2480</v>
      </c>
      <c r="D124" s="33">
        <v>1500</v>
      </c>
      <c r="E124" s="8"/>
    </row>
    <row r="125" spans="1:5" ht="33" x14ac:dyDescent="0.75">
      <c r="A125" s="108" t="s">
        <v>3093</v>
      </c>
      <c r="B125" s="108"/>
      <c r="C125" s="108"/>
      <c r="D125" s="108"/>
      <c r="E125" s="108"/>
    </row>
    <row r="126" spans="1:5" ht="24" x14ac:dyDescent="0.55000000000000004">
      <c r="A126" s="32" t="s">
        <v>35</v>
      </c>
      <c r="B126" s="32" t="s">
        <v>36</v>
      </c>
      <c r="C126" s="32" t="s">
        <v>37</v>
      </c>
      <c r="D126" s="32" t="s">
        <v>38</v>
      </c>
      <c r="E126" s="32" t="s">
        <v>39</v>
      </c>
    </row>
    <row r="127" spans="1:5" ht="24" x14ac:dyDescent="0.55000000000000004">
      <c r="A127" s="31">
        <v>117</v>
      </c>
      <c r="B127" s="8" t="s">
        <v>2890</v>
      </c>
      <c r="C127" s="8" t="s">
        <v>2891</v>
      </c>
      <c r="D127" s="31">
        <v>563</v>
      </c>
      <c r="E127" s="8"/>
    </row>
    <row r="128" spans="1:5" ht="24" x14ac:dyDescent="0.55000000000000004">
      <c r="A128" s="31">
        <v>118</v>
      </c>
      <c r="B128" s="8" t="s">
        <v>2483</v>
      </c>
      <c r="C128" s="8" t="s">
        <v>2892</v>
      </c>
      <c r="D128" s="33">
        <v>54</v>
      </c>
      <c r="E128" s="8"/>
    </row>
    <row r="129" spans="1:5" ht="24" x14ac:dyDescent="0.55000000000000004">
      <c r="A129" s="31">
        <v>119</v>
      </c>
      <c r="B129" s="8" t="s">
        <v>60</v>
      </c>
      <c r="C129" s="8" t="s">
        <v>61</v>
      </c>
      <c r="D129" s="33">
        <v>100</v>
      </c>
      <c r="E129" s="8"/>
    </row>
    <row r="130" spans="1:5" ht="24" x14ac:dyDescent="0.55000000000000004">
      <c r="A130" s="31">
        <v>120</v>
      </c>
      <c r="B130" s="8" t="s">
        <v>2893</v>
      </c>
      <c r="C130" s="8" t="s">
        <v>2894</v>
      </c>
      <c r="D130" s="33">
        <v>1950</v>
      </c>
      <c r="E130" s="8"/>
    </row>
    <row r="131" spans="1:5" ht="24" x14ac:dyDescent="0.55000000000000004">
      <c r="A131" s="31">
        <v>121</v>
      </c>
      <c r="B131" s="8" t="s">
        <v>2895</v>
      </c>
      <c r="C131" s="8" t="s">
        <v>2755</v>
      </c>
      <c r="D131" s="31">
        <v>100</v>
      </c>
      <c r="E131" s="8"/>
    </row>
    <row r="132" spans="1:5" ht="24" x14ac:dyDescent="0.55000000000000004">
      <c r="A132" s="31">
        <v>122</v>
      </c>
      <c r="B132" s="8" t="s">
        <v>2896</v>
      </c>
      <c r="C132" s="8" t="s">
        <v>180</v>
      </c>
      <c r="D132" s="31">
        <v>100</v>
      </c>
      <c r="E132" s="8"/>
    </row>
    <row r="133" spans="1:5" ht="24" x14ac:dyDescent="0.55000000000000004">
      <c r="A133" s="31">
        <v>123</v>
      </c>
      <c r="B133" s="8" t="s">
        <v>2465</v>
      </c>
      <c r="C133" s="8" t="s">
        <v>2466</v>
      </c>
      <c r="D133" s="31">
        <v>124</v>
      </c>
      <c r="E133" s="8"/>
    </row>
    <row r="134" spans="1:5" ht="24" x14ac:dyDescent="0.55000000000000004">
      <c r="A134" s="31">
        <v>124</v>
      </c>
      <c r="B134" s="8" t="s">
        <v>1923</v>
      </c>
      <c r="C134" s="8" t="s">
        <v>2897</v>
      </c>
      <c r="D134" s="6">
        <v>100</v>
      </c>
      <c r="E134" s="8"/>
    </row>
    <row r="135" spans="1:5" ht="24" x14ac:dyDescent="0.55000000000000004">
      <c r="A135" s="31">
        <v>125</v>
      </c>
      <c r="B135" s="8" t="s">
        <v>130</v>
      </c>
      <c r="C135" s="8" t="s">
        <v>2898</v>
      </c>
      <c r="D135" s="6">
        <v>96</v>
      </c>
      <c r="E135" s="8"/>
    </row>
    <row r="136" spans="1:5" ht="24" x14ac:dyDescent="0.55000000000000004">
      <c r="A136" s="31">
        <v>126</v>
      </c>
      <c r="B136" s="8" t="s">
        <v>2742</v>
      </c>
      <c r="C136" s="8" t="s">
        <v>2899</v>
      </c>
      <c r="D136" s="6">
        <v>750</v>
      </c>
      <c r="E136" s="8"/>
    </row>
    <row r="137" spans="1:5" ht="24" x14ac:dyDescent="0.55000000000000004">
      <c r="A137" s="31">
        <v>127</v>
      </c>
      <c r="B137" s="8" t="s">
        <v>327</v>
      </c>
      <c r="C137" s="8" t="s">
        <v>839</v>
      </c>
      <c r="D137" s="59">
        <v>435</v>
      </c>
      <c r="E137" s="8"/>
    </row>
    <row r="138" spans="1:5" ht="24" x14ac:dyDescent="0.55000000000000004">
      <c r="A138" s="31">
        <v>128</v>
      </c>
      <c r="B138" s="8" t="s">
        <v>329</v>
      </c>
      <c r="C138" s="8" t="s">
        <v>330</v>
      </c>
      <c r="D138" s="59">
        <v>678</v>
      </c>
      <c r="E138" s="8"/>
    </row>
    <row r="139" spans="1:5" ht="24" x14ac:dyDescent="0.55000000000000004">
      <c r="A139" s="31">
        <v>129</v>
      </c>
      <c r="B139" s="8" t="s">
        <v>2900</v>
      </c>
      <c r="C139" s="8" t="s">
        <v>332</v>
      </c>
      <c r="D139" s="59">
        <v>158</v>
      </c>
      <c r="E139" s="8"/>
    </row>
    <row r="140" spans="1:5" ht="24" x14ac:dyDescent="0.55000000000000004">
      <c r="A140" s="31">
        <v>130</v>
      </c>
      <c r="B140" s="8" t="s">
        <v>99</v>
      </c>
      <c r="C140" s="8" t="s">
        <v>2901</v>
      </c>
      <c r="D140" s="59">
        <v>100</v>
      </c>
      <c r="E140" s="8"/>
    </row>
    <row r="141" spans="1:5" ht="24" x14ac:dyDescent="0.55000000000000004">
      <c r="A141" s="31">
        <v>131</v>
      </c>
      <c r="B141" s="8" t="s">
        <v>2754</v>
      </c>
      <c r="C141" s="8" t="s">
        <v>2902</v>
      </c>
      <c r="D141" s="59">
        <v>247</v>
      </c>
      <c r="E141" s="8"/>
    </row>
    <row r="142" spans="1:5" ht="24" x14ac:dyDescent="0.55000000000000004">
      <c r="A142" s="31">
        <v>132</v>
      </c>
      <c r="B142" s="8" t="s">
        <v>2753</v>
      </c>
      <c r="C142" s="8" t="s">
        <v>2903</v>
      </c>
      <c r="D142" s="59">
        <v>95</v>
      </c>
      <c r="E142" s="8"/>
    </row>
    <row r="143" spans="1:5" ht="24" x14ac:dyDescent="0.55000000000000004">
      <c r="A143" s="31">
        <v>133</v>
      </c>
      <c r="B143" s="8" t="s">
        <v>99</v>
      </c>
      <c r="C143" s="8" t="s">
        <v>2904</v>
      </c>
      <c r="D143" s="59">
        <v>3000</v>
      </c>
      <c r="E143" s="8"/>
    </row>
    <row r="144" spans="1:5" ht="24" x14ac:dyDescent="0.55000000000000004">
      <c r="A144" s="31">
        <v>134</v>
      </c>
      <c r="B144" s="8" t="s">
        <v>2905</v>
      </c>
      <c r="C144" s="8" t="s">
        <v>362</v>
      </c>
      <c r="D144" s="59">
        <v>750</v>
      </c>
      <c r="E144" s="8"/>
    </row>
    <row r="145" spans="1:5" ht="24" x14ac:dyDescent="0.55000000000000004">
      <c r="A145" s="31">
        <v>135</v>
      </c>
      <c r="B145" s="8" t="s">
        <v>2906</v>
      </c>
      <c r="C145" s="8" t="s">
        <v>2907</v>
      </c>
      <c r="D145" s="59">
        <v>72</v>
      </c>
      <c r="E145" s="8"/>
    </row>
    <row r="146" spans="1:5" ht="24" x14ac:dyDescent="0.55000000000000004">
      <c r="A146" s="31">
        <v>136</v>
      </c>
      <c r="B146" s="8" t="s">
        <v>2908</v>
      </c>
      <c r="C146" s="8" t="s">
        <v>258</v>
      </c>
      <c r="D146" s="59">
        <v>48</v>
      </c>
      <c r="E146" s="8"/>
    </row>
    <row r="147" spans="1:5" ht="24" x14ac:dyDescent="0.55000000000000004">
      <c r="A147" s="31">
        <v>137</v>
      </c>
      <c r="B147" s="8" t="s">
        <v>2909</v>
      </c>
      <c r="C147" s="8" t="s">
        <v>2910</v>
      </c>
      <c r="D147" s="59">
        <v>825</v>
      </c>
      <c r="E147" s="8"/>
    </row>
    <row r="148" spans="1:5" ht="24" x14ac:dyDescent="0.55000000000000004">
      <c r="A148" s="31">
        <v>138</v>
      </c>
      <c r="B148" s="8" t="s">
        <v>2911</v>
      </c>
      <c r="C148" s="8" t="s">
        <v>2912</v>
      </c>
      <c r="D148" s="59">
        <v>147</v>
      </c>
      <c r="E148" s="8"/>
    </row>
    <row r="149" spans="1:5" ht="24" x14ac:dyDescent="0.55000000000000004">
      <c r="A149" s="31">
        <v>139</v>
      </c>
      <c r="B149" s="8" t="s">
        <v>204</v>
      </c>
      <c r="C149" s="8" t="s">
        <v>205</v>
      </c>
      <c r="D149" s="59">
        <v>6763</v>
      </c>
      <c r="E149" s="8"/>
    </row>
    <row r="150" spans="1:5" ht="24" x14ac:dyDescent="0.55000000000000004">
      <c r="A150" s="31">
        <v>140</v>
      </c>
      <c r="B150" s="8" t="s">
        <v>365</v>
      </c>
      <c r="C150" s="8" t="s">
        <v>366</v>
      </c>
      <c r="D150" s="33">
        <v>5099</v>
      </c>
      <c r="E150" s="8"/>
    </row>
  </sheetData>
  <mergeCells count="5">
    <mergeCell ref="A1:E1"/>
    <mergeCell ref="A32:E32"/>
    <mergeCell ref="A63:E63"/>
    <mergeCell ref="A94:E94"/>
    <mergeCell ref="A125:E125"/>
  </mergeCells>
  <pageMargins left="0.70866141732283472" right="0" top="0.74803149606299213" bottom="0" header="0.31496062992125984" footer="0.31496062992125984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9"/>
  <sheetViews>
    <sheetView topLeftCell="A238" workbookViewId="0">
      <selection activeCell="A241" sqref="A241:E241"/>
    </sheetView>
  </sheetViews>
  <sheetFormatPr defaultRowHeight="14.25" x14ac:dyDescent="0.2"/>
  <cols>
    <col min="1" max="1" width="7.875" customWidth="1"/>
    <col min="2" max="2" width="23.75" customWidth="1"/>
    <col min="3" max="3" width="34.875" customWidth="1"/>
    <col min="4" max="4" width="12.625" customWidth="1"/>
  </cols>
  <sheetData>
    <row r="1" spans="1:5" ht="33" x14ac:dyDescent="0.75">
      <c r="A1" s="108" t="s">
        <v>3094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558</v>
      </c>
      <c r="C3" s="8" t="s">
        <v>559</v>
      </c>
      <c r="D3" s="31">
        <v>57</v>
      </c>
      <c r="E3" s="31" t="s">
        <v>2710</v>
      </c>
    </row>
    <row r="4" spans="1:5" ht="24" x14ac:dyDescent="0.55000000000000004">
      <c r="A4" s="31">
        <v>2</v>
      </c>
      <c r="B4" s="8" t="s">
        <v>392</v>
      </c>
      <c r="C4" s="8" t="s">
        <v>560</v>
      </c>
      <c r="D4" s="31">
        <v>44</v>
      </c>
      <c r="E4" s="8"/>
    </row>
    <row r="5" spans="1:5" ht="24" x14ac:dyDescent="0.55000000000000004">
      <c r="A5" s="31">
        <v>3</v>
      </c>
      <c r="B5" s="8" t="s">
        <v>394</v>
      </c>
      <c r="C5" s="8" t="s">
        <v>569</v>
      </c>
      <c r="D5" s="31">
        <v>269</v>
      </c>
      <c r="E5" s="8"/>
    </row>
    <row r="6" spans="1:5" ht="24" x14ac:dyDescent="0.55000000000000004">
      <c r="A6" s="31">
        <v>4</v>
      </c>
      <c r="B6" s="8" t="s">
        <v>396</v>
      </c>
      <c r="C6" s="8" t="s">
        <v>570</v>
      </c>
      <c r="D6" s="31">
        <v>124</v>
      </c>
      <c r="E6" s="8"/>
    </row>
    <row r="7" spans="1:5" ht="24" x14ac:dyDescent="0.55000000000000004">
      <c r="A7" s="31">
        <v>5</v>
      </c>
      <c r="B7" s="8" t="s">
        <v>571</v>
      </c>
      <c r="C7" s="8" t="s">
        <v>572</v>
      </c>
      <c r="D7" s="31">
        <v>25</v>
      </c>
      <c r="E7" s="8"/>
    </row>
    <row r="8" spans="1:5" ht="24" x14ac:dyDescent="0.55000000000000004">
      <c r="A8" s="31">
        <v>6</v>
      </c>
      <c r="B8" s="8" t="s">
        <v>573</v>
      </c>
      <c r="C8" s="8" t="s">
        <v>574</v>
      </c>
      <c r="D8" s="31">
        <v>33</v>
      </c>
      <c r="E8" s="8"/>
    </row>
    <row r="9" spans="1:5" ht="24" x14ac:dyDescent="0.55000000000000004">
      <c r="A9" s="31">
        <v>7</v>
      </c>
      <c r="B9" s="8" t="s">
        <v>575</v>
      </c>
      <c r="C9" s="8" t="s">
        <v>576</v>
      </c>
      <c r="D9" s="31">
        <v>154</v>
      </c>
      <c r="E9" s="8"/>
    </row>
    <row r="10" spans="1:5" ht="24" x14ac:dyDescent="0.55000000000000004">
      <c r="A10" s="31">
        <v>8</v>
      </c>
      <c r="B10" s="8" t="s">
        <v>577</v>
      </c>
      <c r="C10" s="8" t="s">
        <v>578</v>
      </c>
      <c r="D10" s="31">
        <v>59</v>
      </c>
      <c r="E10" s="8"/>
    </row>
    <row r="11" spans="1:5" ht="24" x14ac:dyDescent="0.55000000000000004">
      <c r="A11" s="31">
        <v>9</v>
      </c>
      <c r="B11" s="8" t="s">
        <v>579</v>
      </c>
      <c r="C11" s="8" t="s">
        <v>565</v>
      </c>
      <c r="D11" s="31">
        <v>39</v>
      </c>
      <c r="E11" s="8"/>
    </row>
    <row r="12" spans="1:5" ht="24" x14ac:dyDescent="0.55000000000000004">
      <c r="A12" s="31">
        <v>10</v>
      </c>
      <c r="B12" s="8" t="s">
        <v>580</v>
      </c>
      <c r="C12" s="8" t="s">
        <v>581</v>
      </c>
      <c r="D12" s="31">
        <v>47</v>
      </c>
      <c r="E12" s="8"/>
    </row>
    <row r="13" spans="1:5" ht="24" x14ac:dyDescent="0.55000000000000004">
      <c r="A13" s="31">
        <v>11</v>
      </c>
      <c r="B13" s="8" t="s">
        <v>582</v>
      </c>
      <c r="C13" s="8" t="s">
        <v>583</v>
      </c>
      <c r="D13" s="31">
        <v>80</v>
      </c>
      <c r="E13" s="8"/>
    </row>
    <row r="14" spans="1:5" ht="24" x14ac:dyDescent="0.55000000000000004">
      <c r="A14" s="31">
        <v>12</v>
      </c>
      <c r="B14" s="8" t="s">
        <v>584</v>
      </c>
      <c r="C14" s="8" t="s">
        <v>585</v>
      </c>
      <c r="D14" s="31">
        <v>16</v>
      </c>
      <c r="E14" s="8"/>
    </row>
    <row r="15" spans="1:5" ht="24" x14ac:dyDescent="0.55000000000000004">
      <c r="A15" s="31">
        <v>13</v>
      </c>
      <c r="B15" s="8" t="s">
        <v>586</v>
      </c>
      <c r="C15" s="8" t="s">
        <v>587</v>
      </c>
      <c r="D15" s="31">
        <v>81</v>
      </c>
      <c r="E15" s="8"/>
    </row>
    <row r="16" spans="1:5" ht="24" x14ac:dyDescent="0.55000000000000004">
      <c r="A16" s="31">
        <v>14</v>
      </c>
      <c r="B16" s="8" t="s">
        <v>588</v>
      </c>
      <c r="C16" s="8" t="s">
        <v>589</v>
      </c>
      <c r="D16" s="31">
        <v>156</v>
      </c>
      <c r="E16" s="8"/>
    </row>
    <row r="17" spans="1:5" ht="24" x14ac:dyDescent="0.55000000000000004">
      <c r="A17" s="31">
        <v>15</v>
      </c>
      <c r="B17" s="8" t="s">
        <v>590</v>
      </c>
      <c r="C17" s="8" t="s">
        <v>591</v>
      </c>
      <c r="D17" s="31">
        <v>45</v>
      </c>
      <c r="E17" s="8"/>
    </row>
    <row r="18" spans="1:5" ht="24" x14ac:dyDescent="0.55000000000000004">
      <c r="A18" s="31">
        <v>16</v>
      </c>
      <c r="B18" s="8" t="s">
        <v>398</v>
      </c>
      <c r="C18" s="8" t="s">
        <v>592</v>
      </c>
      <c r="D18" s="31">
        <v>101</v>
      </c>
      <c r="E18" s="8"/>
    </row>
    <row r="19" spans="1:5" ht="24" x14ac:dyDescent="0.55000000000000004">
      <c r="A19" s="31">
        <v>17</v>
      </c>
      <c r="B19" s="8" t="s">
        <v>593</v>
      </c>
      <c r="C19" s="8" t="s">
        <v>594</v>
      </c>
      <c r="D19" s="31">
        <v>59</v>
      </c>
      <c r="E19" s="8"/>
    </row>
    <row r="20" spans="1:5" ht="24" x14ac:dyDescent="0.55000000000000004">
      <c r="A20" s="31">
        <v>18</v>
      </c>
      <c r="B20" s="8" t="s">
        <v>595</v>
      </c>
      <c r="C20" s="8" t="s">
        <v>596</v>
      </c>
      <c r="D20" s="31">
        <v>116</v>
      </c>
      <c r="E20" s="8"/>
    </row>
    <row r="21" spans="1:5" ht="24" x14ac:dyDescent="0.55000000000000004">
      <c r="A21" s="31">
        <v>19</v>
      </c>
      <c r="B21" s="8" t="s">
        <v>597</v>
      </c>
      <c r="C21" s="8" t="s">
        <v>598</v>
      </c>
      <c r="D21" s="31">
        <v>30</v>
      </c>
      <c r="E21" s="8"/>
    </row>
    <row r="22" spans="1:5" ht="24" x14ac:dyDescent="0.55000000000000004">
      <c r="A22" s="31">
        <v>20</v>
      </c>
      <c r="B22" s="8" t="s">
        <v>599</v>
      </c>
      <c r="C22" s="8" t="s">
        <v>600</v>
      </c>
      <c r="D22" s="31">
        <v>77</v>
      </c>
      <c r="E22" s="8"/>
    </row>
    <row r="23" spans="1:5" ht="24" x14ac:dyDescent="0.55000000000000004">
      <c r="A23" s="31">
        <v>21</v>
      </c>
      <c r="B23" s="8" t="s">
        <v>601</v>
      </c>
      <c r="C23" s="8" t="s">
        <v>596</v>
      </c>
      <c r="D23" s="31">
        <v>91</v>
      </c>
      <c r="E23" s="8"/>
    </row>
    <row r="24" spans="1:5" ht="24" x14ac:dyDescent="0.55000000000000004">
      <c r="A24" s="31">
        <v>22</v>
      </c>
      <c r="B24" s="8" t="s">
        <v>602</v>
      </c>
      <c r="C24" s="8" t="s">
        <v>603</v>
      </c>
      <c r="D24" s="31">
        <v>129</v>
      </c>
      <c r="E24" s="8"/>
    </row>
    <row r="25" spans="1:5" ht="24" x14ac:dyDescent="0.55000000000000004">
      <c r="A25" s="31">
        <v>23</v>
      </c>
      <c r="B25" s="8" t="s">
        <v>604</v>
      </c>
      <c r="C25" s="8" t="s">
        <v>605</v>
      </c>
      <c r="D25" s="31">
        <v>134</v>
      </c>
      <c r="E25" s="8"/>
    </row>
    <row r="26" spans="1:5" ht="24" x14ac:dyDescent="0.55000000000000004">
      <c r="A26" s="31">
        <v>24</v>
      </c>
      <c r="B26" s="8" t="s">
        <v>606</v>
      </c>
      <c r="C26" s="8" t="s">
        <v>607</v>
      </c>
      <c r="D26" s="31">
        <v>2</v>
      </c>
      <c r="E26" s="8"/>
    </row>
    <row r="27" spans="1:5" ht="24" x14ac:dyDescent="0.55000000000000004">
      <c r="A27" s="31">
        <v>25</v>
      </c>
      <c r="B27" s="8" t="s">
        <v>608</v>
      </c>
      <c r="C27" s="8" t="s">
        <v>607</v>
      </c>
      <c r="D27" s="31">
        <v>86</v>
      </c>
      <c r="E27" s="8"/>
    </row>
    <row r="28" spans="1:5" ht="24" x14ac:dyDescent="0.55000000000000004">
      <c r="A28" s="31">
        <v>26</v>
      </c>
      <c r="B28" s="8" t="s">
        <v>609</v>
      </c>
      <c r="C28" s="8" t="s">
        <v>610</v>
      </c>
      <c r="D28" s="31">
        <v>186</v>
      </c>
      <c r="E28" s="8"/>
    </row>
    <row r="29" spans="1:5" ht="24" x14ac:dyDescent="0.55000000000000004">
      <c r="A29" s="31">
        <v>27</v>
      </c>
      <c r="B29" s="8" t="s">
        <v>611</v>
      </c>
      <c r="C29" s="8" t="s">
        <v>610</v>
      </c>
      <c r="D29" s="31">
        <v>111</v>
      </c>
      <c r="E29" s="8"/>
    </row>
    <row r="30" spans="1:5" ht="24" x14ac:dyDescent="0.55000000000000004">
      <c r="A30" s="31">
        <v>28</v>
      </c>
      <c r="B30" s="8" t="s">
        <v>612</v>
      </c>
      <c r="C30" s="8" t="s">
        <v>508</v>
      </c>
      <c r="D30" s="31">
        <v>143</v>
      </c>
      <c r="E30" s="8"/>
    </row>
    <row r="31" spans="1:5" ht="33" x14ac:dyDescent="0.75">
      <c r="A31" s="108" t="s">
        <v>3094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613</v>
      </c>
      <c r="C33" s="8" t="s">
        <v>308</v>
      </c>
      <c r="D33" s="31">
        <v>40</v>
      </c>
      <c r="E33" s="8"/>
    </row>
    <row r="34" spans="1:5" ht="24" x14ac:dyDescent="0.55000000000000004">
      <c r="A34" s="31">
        <v>30</v>
      </c>
      <c r="B34" s="8" t="s">
        <v>614</v>
      </c>
      <c r="C34" s="8" t="s">
        <v>615</v>
      </c>
      <c r="D34" s="31">
        <v>118</v>
      </c>
      <c r="E34" s="8"/>
    </row>
    <row r="35" spans="1:5" ht="24" x14ac:dyDescent="0.55000000000000004">
      <c r="A35" s="31">
        <v>31</v>
      </c>
      <c r="B35" s="8" t="s">
        <v>616</v>
      </c>
      <c r="C35" s="8" t="s">
        <v>617</v>
      </c>
      <c r="D35" s="31">
        <v>187</v>
      </c>
      <c r="E35" s="8"/>
    </row>
    <row r="36" spans="1:5" ht="24" x14ac:dyDescent="0.55000000000000004">
      <c r="A36" s="31">
        <v>32</v>
      </c>
      <c r="B36" s="8" t="s">
        <v>618</v>
      </c>
      <c r="C36" s="8" t="s">
        <v>617</v>
      </c>
      <c r="D36" s="31">
        <v>115</v>
      </c>
      <c r="E36" s="8"/>
    </row>
    <row r="37" spans="1:5" ht="24" x14ac:dyDescent="0.55000000000000004">
      <c r="A37" s="31">
        <v>33</v>
      </c>
      <c r="B37" s="8" t="s">
        <v>619</v>
      </c>
      <c r="C37" s="8" t="s">
        <v>620</v>
      </c>
      <c r="D37" s="31">
        <v>107</v>
      </c>
      <c r="E37" s="8"/>
    </row>
    <row r="38" spans="1:5" ht="24" x14ac:dyDescent="0.55000000000000004">
      <c r="A38" s="31">
        <v>34</v>
      </c>
      <c r="B38" s="8" t="s">
        <v>621</v>
      </c>
      <c r="C38" s="8" t="s">
        <v>622</v>
      </c>
      <c r="D38" s="31">
        <v>67</v>
      </c>
      <c r="E38" s="8"/>
    </row>
    <row r="39" spans="1:5" ht="24" x14ac:dyDescent="0.55000000000000004">
      <c r="A39" s="31">
        <v>35</v>
      </c>
      <c r="B39" s="8" t="s">
        <v>509</v>
      </c>
      <c r="C39" s="8" t="s">
        <v>627</v>
      </c>
      <c r="D39" s="31">
        <v>202</v>
      </c>
      <c r="E39" s="8"/>
    </row>
    <row r="40" spans="1:5" ht="24" x14ac:dyDescent="0.55000000000000004">
      <c r="A40" s="31">
        <v>36</v>
      </c>
      <c r="B40" s="8" t="s">
        <v>511</v>
      </c>
      <c r="C40" s="8" t="s">
        <v>628</v>
      </c>
      <c r="D40" s="31">
        <v>42</v>
      </c>
      <c r="E40" s="8"/>
    </row>
    <row r="41" spans="1:5" ht="24" x14ac:dyDescent="0.55000000000000004">
      <c r="A41" s="31">
        <v>37</v>
      </c>
      <c r="B41" s="8" t="s">
        <v>629</v>
      </c>
      <c r="C41" s="8" t="s">
        <v>630</v>
      </c>
      <c r="D41" s="31">
        <v>173</v>
      </c>
      <c r="E41" s="8"/>
    </row>
    <row r="42" spans="1:5" ht="24" x14ac:dyDescent="0.55000000000000004">
      <c r="A42" s="31">
        <v>38</v>
      </c>
      <c r="B42" s="8" t="s">
        <v>431</v>
      </c>
      <c r="C42" s="8" t="s">
        <v>432</v>
      </c>
      <c r="D42" s="31">
        <v>63</v>
      </c>
      <c r="E42" s="8"/>
    </row>
    <row r="43" spans="1:5" ht="24" x14ac:dyDescent="0.55000000000000004">
      <c r="A43" s="31">
        <v>39</v>
      </c>
      <c r="B43" s="8" t="s">
        <v>631</v>
      </c>
      <c r="C43" s="8" t="s">
        <v>632</v>
      </c>
      <c r="D43" s="31">
        <v>27</v>
      </c>
      <c r="E43" s="8"/>
    </row>
    <row r="44" spans="1:5" ht="24" x14ac:dyDescent="0.55000000000000004">
      <c r="A44" s="31">
        <v>40</v>
      </c>
      <c r="B44" s="8" t="s">
        <v>633</v>
      </c>
      <c r="C44" s="8" t="s">
        <v>634</v>
      </c>
      <c r="D44" s="31">
        <v>34</v>
      </c>
      <c r="E44" s="8"/>
    </row>
    <row r="45" spans="1:5" ht="24" x14ac:dyDescent="0.55000000000000004">
      <c r="A45" s="31">
        <v>41</v>
      </c>
      <c r="B45" s="8" t="s">
        <v>635</v>
      </c>
      <c r="C45" s="8" t="s">
        <v>636</v>
      </c>
      <c r="D45" s="31">
        <v>49</v>
      </c>
      <c r="E45" s="8"/>
    </row>
    <row r="46" spans="1:5" ht="24" x14ac:dyDescent="0.55000000000000004">
      <c r="A46" s="31">
        <v>42</v>
      </c>
      <c r="B46" s="8" t="s">
        <v>637</v>
      </c>
      <c r="C46" s="8" t="s">
        <v>636</v>
      </c>
      <c r="D46" s="31">
        <v>82</v>
      </c>
      <c r="E46" s="8"/>
    </row>
    <row r="47" spans="1:5" ht="24" x14ac:dyDescent="0.55000000000000004">
      <c r="A47" s="31">
        <v>43</v>
      </c>
      <c r="B47" s="8" t="s">
        <v>513</v>
      </c>
      <c r="C47" s="8" t="s">
        <v>638</v>
      </c>
      <c r="D47" s="31">
        <v>120</v>
      </c>
      <c r="E47" s="8"/>
    </row>
    <row r="48" spans="1:5" ht="24" x14ac:dyDescent="0.55000000000000004">
      <c r="A48" s="31">
        <v>44</v>
      </c>
      <c r="B48" s="8" t="s">
        <v>639</v>
      </c>
      <c r="C48" s="8" t="s">
        <v>640</v>
      </c>
      <c r="D48" s="31">
        <v>9</v>
      </c>
      <c r="E48" s="8"/>
    </row>
    <row r="49" spans="1:5" ht="24" x14ac:dyDescent="0.55000000000000004">
      <c r="A49" s="31">
        <v>45</v>
      </c>
      <c r="B49" s="8" t="s">
        <v>641</v>
      </c>
      <c r="C49" s="8" t="s">
        <v>642</v>
      </c>
      <c r="D49" s="31">
        <v>88</v>
      </c>
      <c r="E49" s="8"/>
    </row>
    <row r="50" spans="1:5" ht="24" x14ac:dyDescent="0.55000000000000004">
      <c r="A50" s="31">
        <v>46</v>
      </c>
      <c r="B50" s="8" t="s">
        <v>643</v>
      </c>
      <c r="C50" s="8" t="s">
        <v>644</v>
      </c>
      <c r="D50" s="31">
        <v>114</v>
      </c>
      <c r="E50" s="8"/>
    </row>
    <row r="51" spans="1:5" ht="24" x14ac:dyDescent="0.55000000000000004">
      <c r="A51" s="31">
        <v>47</v>
      </c>
      <c r="B51" s="8" t="s">
        <v>645</v>
      </c>
      <c r="C51" s="8" t="s">
        <v>646</v>
      </c>
      <c r="D51" s="31">
        <v>97</v>
      </c>
      <c r="E51" s="8"/>
    </row>
    <row r="52" spans="1:5" ht="24" x14ac:dyDescent="0.55000000000000004">
      <c r="A52" s="31">
        <v>48</v>
      </c>
      <c r="B52" s="8" t="s">
        <v>647</v>
      </c>
      <c r="C52" s="8" t="s">
        <v>648</v>
      </c>
      <c r="D52" s="31">
        <v>33</v>
      </c>
      <c r="E52" s="8"/>
    </row>
    <row r="53" spans="1:5" ht="24" x14ac:dyDescent="0.55000000000000004">
      <c r="A53" s="31">
        <v>49</v>
      </c>
      <c r="B53" s="8" t="s">
        <v>649</v>
      </c>
      <c r="C53" s="8" t="s">
        <v>650</v>
      </c>
      <c r="D53" s="31">
        <v>110</v>
      </c>
      <c r="E53" s="8"/>
    </row>
    <row r="54" spans="1:5" ht="24" x14ac:dyDescent="0.55000000000000004">
      <c r="A54" s="31">
        <v>50</v>
      </c>
      <c r="B54" s="8" t="s">
        <v>651</v>
      </c>
      <c r="C54" s="8" t="s">
        <v>652</v>
      </c>
      <c r="D54" s="31">
        <v>29</v>
      </c>
      <c r="E54" s="8"/>
    </row>
    <row r="55" spans="1:5" ht="24" x14ac:dyDescent="0.55000000000000004">
      <c r="A55" s="31">
        <v>51</v>
      </c>
      <c r="B55" s="8" t="s">
        <v>653</v>
      </c>
      <c r="C55" s="8" t="s">
        <v>565</v>
      </c>
      <c r="D55" s="31">
        <v>83</v>
      </c>
      <c r="E55" s="8"/>
    </row>
    <row r="56" spans="1:5" ht="24" x14ac:dyDescent="0.55000000000000004">
      <c r="A56" s="31">
        <v>52</v>
      </c>
      <c r="B56" s="8" t="s">
        <v>654</v>
      </c>
      <c r="C56" s="8" t="s">
        <v>92</v>
      </c>
      <c r="D56" s="31">
        <v>42</v>
      </c>
      <c r="E56" s="8"/>
    </row>
    <row r="57" spans="1:5" ht="24" x14ac:dyDescent="0.55000000000000004">
      <c r="A57" s="31">
        <v>53</v>
      </c>
      <c r="B57" s="8" t="s">
        <v>655</v>
      </c>
      <c r="C57" s="8" t="s">
        <v>656</v>
      </c>
      <c r="D57" s="31">
        <v>390</v>
      </c>
      <c r="E57" s="8"/>
    </row>
    <row r="58" spans="1:5" ht="24" x14ac:dyDescent="0.55000000000000004">
      <c r="A58" s="31">
        <v>54</v>
      </c>
      <c r="B58" s="8" t="s">
        <v>657</v>
      </c>
      <c r="C58" s="8" t="s">
        <v>291</v>
      </c>
      <c r="D58" s="31">
        <v>79</v>
      </c>
      <c r="E58" s="8"/>
    </row>
    <row r="59" spans="1:5" ht="24" x14ac:dyDescent="0.55000000000000004">
      <c r="A59" s="31">
        <v>55</v>
      </c>
      <c r="B59" s="8" t="s">
        <v>658</v>
      </c>
      <c r="C59" s="8" t="s">
        <v>659</v>
      </c>
      <c r="D59" s="31">
        <v>25</v>
      </c>
      <c r="E59" s="8"/>
    </row>
    <row r="60" spans="1:5" ht="24" x14ac:dyDescent="0.55000000000000004">
      <c r="A60" s="31">
        <v>56</v>
      </c>
      <c r="B60" s="8" t="s">
        <v>660</v>
      </c>
      <c r="C60" s="8" t="s">
        <v>661</v>
      </c>
      <c r="D60" s="31">
        <v>69</v>
      </c>
      <c r="E60" s="8"/>
    </row>
    <row r="61" spans="1:5" ht="33" x14ac:dyDescent="0.75">
      <c r="A61" s="108" t="s">
        <v>3094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645</v>
      </c>
      <c r="C63" s="8" t="s">
        <v>662</v>
      </c>
      <c r="D63" s="31">
        <v>26</v>
      </c>
      <c r="E63" s="8"/>
    </row>
    <row r="64" spans="1:5" ht="24" x14ac:dyDescent="0.55000000000000004">
      <c r="A64" s="31">
        <v>58</v>
      </c>
      <c r="B64" s="8" t="s">
        <v>663</v>
      </c>
      <c r="C64" s="8" t="s">
        <v>626</v>
      </c>
      <c r="D64" s="31">
        <v>39</v>
      </c>
      <c r="E64" s="8"/>
    </row>
    <row r="65" spans="1:5" ht="24" x14ac:dyDescent="0.55000000000000004">
      <c r="A65" s="31">
        <v>59</v>
      </c>
      <c r="B65" s="8" t="s">
        <v>664</v>
      </c>
      <c r="C65" s="8" t="s">
        <v>665</v>
      </c>
      <c r="D65" s="31">
        <v>44</v>
      </c>
      <c r="E65" s="8"/>
    </row>
    <row r="66" spans="1:5" ht="24" x14ac:dyDescent="0.55000000000000004">
      <c r="A66" s="31">
        <v>60</v>
      </c>
      <c r="B66" s="8" t="s">
        <v>666</v>
      </c>
      <c r="C66" s="8" t="s">
        <v>667</v>
      </c>
      <c r="D66" s="31">
        <v>75</v>
      </c>
      <c r="E66" s="8"/>
    </row>
    <row r="67" spans="1:5" ht="24" x14ac:dyDescent="0.55000000000000004">
      <c r="A67" s="31">
        <v>61</v>
      </c>
      <c r="B67" s="8" t="s">
        <v>668</v>
      </c>
      <c r="C67" s="8" t="s">
        <v>669</v>
      </c>
      <c r="D67" s="31">
        <v>73</v>
      </c>
      <c r="E67" s="8"/>
    </row>
    <row r="68" spans="1:5" ht="24" x14ac:dyDescent="0.55000000000000004">
      <c r="A68" s="31">
        <v>62</v>
      </c>
      <c r="B68" s="8" t="s">
        <v>670</v>
      </c>
      <c r="C68" s="8" t="s">
        <v>562</v>
      </c>
      <c r="D68" s="31">
        <v>164</v>
      </c>
      <c r="E68" s="8"/>
    </row>
    <row r="69" spans="1:5" ht="24" x14ac:dyDescent="0.55000000000000004">
      <c r="A69" s="31">
        <v>63</v>
      </c>
      <c r="B69" s="8" t="s">
        <v>671</v>
      </c>
      <c r="C69" s="8" t="s">
        <v>562</v>
      </c>
      <c r="D69" s="31">
        <v>71</v>
      </c>
      <c r="E69" s="8"/>
    </row>
    <row r="70" spans="1:5" ht="24" x14ac:dyDescent="0.55000000000000004">
      <c r="A70" s="31">
        <v>64</v>
      </c>
      <c r="B70" s="8" t="s">
        <v>672</v>
      </c>
      <c r="C70" s="8" t="s">
        <v>673</v>
      </c>
      <c r="D70" s="31">
        <v>272</v>
      </c>
      <c r="E70" s="8"/>
    </row>
    <row r="71" spans="1:5" ht="24" x14ac:dyDescent="0.55000000000000004">
      <c r="A71" s="31">
        <v>65</v>
      </c>
      <c r="B71" s="8" t="s">
        <v>674</v>
      </c>
      <c r="C71" s="8" t="s">
        <v>563</v>
      </c>
      <c r="D71" s="31">
        <v>185</v>
      </c>
      <c r="E71" s="8"/>
    </row>
    <row r="72" spans="1:5" ht="24" x14ac:dyDescent="0.55000000000000004">
      <c r="A72" s="31">
        <v>66</v>
      </c>
      <c r="B72" s="8" t="s">
        <v>675</v>
      </c>
      <c r="C72" s="8" t="s">
        <v>676</v>
      </c>
      <c r="D72" s="31">
        <v>33</v>
      </c>
      <c r="E72" s="8"/>
    </row>
    <row r="73" spans="1:5" ht="24" x14ac:dyDescent="0.55000000000000004">
      <c r="A73" s="31">
        <v>67</v>
      </c>
      <c r="B73" s="8" t="s">
        <v>677</v>
      </c>
      <c r="C73" s="8" t="s">
        <v>676</v>
      </c>
      <c r="D73" s="31">
        <v>60</v>
      </c>
      <c r="E73" s="8"/>
    </row>
    <row r="74" spans="1:5" ht="24" x14ac:dyDescent="0.55000000000000004">
      <c r="A74" s="31">
        <v>68</v>
      </c>
      <c r="B74" s="8" t="s">
        <v>678</v>
      </c>
      <c r="C74" s="8" t="s">
        <v>679</v>
      </c>
      <c r="D74" s="31">
        <v>63</v>
      </c>
      <c r="E74" s="8"/>
    </row>
    <row r="75" spans="1:5" ht="24" x14ac:dyDescent="0.55000000000000004">
      <c r="A75" s="31">
        <v>69</v>
      </c>
      <c r="B75" s="8" t="s">
        <v>680</v>
      </c>
      <c r="C75" s="8" t="s">
        <v>681</v>
      </c>
      <c r="D75" s="31">
        <v>61</v>
      </c>
      <c r="E75" s="8"/>
    </row>
    <row r="76" spans="1:5" ht="24" x14ac:dyDescent="0.55000000000000004">
      <c r="A76" s="31">
        <v>70</v>
      </c>
      <c r="B76" s="8" t="s">
        <v>682</v>
      </c>
      <c r="C76" s="8" t="s">
        <v>683</v>
      </c>
      <c r="D76" s="31">
        <v>33</v>
      </c>
      <c r="E76" s="8"/>
    </row>
    <row r="77" spans="1:5" ht="24" x14ac:dyDescent="0.55000000000000004">
      <c r="A77" s="31">
        <v>71</v>
      </c>
      <c r="B77" s="8" t="s">
        <v>684</v>
      </c>
      <c r="C77" s="8" t="s">
        <v>685</v>
      </c>
      <c r="D77" s="31">
        <v>116</v>
      </c>
      <c r="E77" s="8"/>
    </row>
    <row r="78" spans="1:5" ht="24" x14ac:dyDescent="0.55000000000000004">
      <c r="A78" s="31">
        <v>72</v>
      </c>
      <c r="B78" s="8" t="s">
        <v>686</v>
      </c>
      <c r="C78" s="8" t="s">
        <v>687</v>
      </c>
      <c r="D78" s="31">
        <v>12</v>
      </c>
      <c r="E78" s="8"/>
    </row>
    <row r="79" spans="1:5" ht="24" x14ac:dyDescent="0.55000000000000004">
      <c r="A79" s="31">
        <v>73</v>
      </c>
      <c r="B79" s="8" t="s">
        <v>688</v>
      </c>
      <c r="C79" s="8" t="s">
        <v>689</v>
      </c>
      <c r="D79" s="31">
        <v>19</v>
      </c>
      <c r="E79" s="8"/>
    </row>
    <row r="80" spans="1:5" ht="24" x14ac:dyDescent="0.55000000000000004">
      <c r="A80" s="31">
        <v>74</v>
      </c>
      <c r="B80" s="8" t="s">
        <v>690</v>
      </c>
      <c r="C80" s="8" t="s">
        <v>566</v>
      </c>
      <c r="D80" s="31">
        <v>25</v>
      </c>
      <c r="E80" s="8"/>
    </row>
    <row r="81" spans="1:5" ht="24" x14ac:dyDescent="0.55000000000000004">
      <c r="A81" s="31">
        <v>75</v>
      </c>
      <c r="B81" s="8" t="s">
        <v>691</v>
      </c>
      <c r="C81" s="8" t="s">
        <v>692</v>
      </c>
      <c r="D81" s="31">
        <v>56</v>
      </c>
      <c r="E81" s="8"/>
    </row>
    <row r="82" spans="1:5" ht="24" x14ac:dyDescent="0.55000000000000004">
      <c r="A82" s="31">
        <v>76</v>
      </c>
      <c r="B82" s="8" t="s">
        <v>693</v>
      </c>
      <c r="C82" s="8" t="s">
        <v>694</v>
      </c>
      <c r="D82" s="31">
        <v>93</v>
      </c>
      <c r="E82" s="8"/>
    </row>
    <row r="83" spans="1:5" ht="24" x14ac:dyDescent="0.55000000000000004">
      <c r="A83" s="31">
        <v>77</v>
      </c>
      <c r="B83" s="8" t="s">
        <v>695</v>
      </c>
      <c r="C83" s="8" t="s">
        <v>694</v>
      </c>
      <c r="D83" s="31">
        <v>85</v>
      </c>
      <c r="E83" s="8"/>
    </row>
    <row r="84" spans="1:5" ht="24" x14ac:dyDescent="0.55000000000000004">
      <c r="A84" s="31">
        <v>78</v>
      </c>
      <c r="B84" s="8" t="s">
        <v>696</v>
      </c>
      <c r="C84" s="8" t="s">
        <v>697</v>
      </c>
      <c r="D84" s="31">
        <v>223</v>
      </c>
      <c r="E84" s="8"/>
    </row>
    <row r="85" spans="1:5" ht="24" x14ac:dyDescent="0.55000000000000004">
      <c r="A85" s="31">
        <v>79</v>
      </c>
      <c r="B85" s="8" t="s">
        <v>698</v>
      </c>
      <c r="C85" s="8" t="s">
        <v>699</v>
      </c>
      <c r="D85" s="31">
        <v>43</v>
      </c>
      <c r="E85" s="8"/>
    </row>
    <row r="86" spans="1:5" ht="24" x14ac:dyDescent="0.55000000000000004">
      <c r="A86" s="31">
        <v>80</v>
      </c>
      <c r="B86" s="8" t="s">
        <v>700</v>
      </c>
      <c r="C86" s="8" t="s">
        <v>701</v>
      </c>
      <c r="D86" s="31">
        <v>57</v>
      </c>
      <c r="E86" s="8"/>
    </row>
    <row r="87" spans="1:5" ht="24" x14ac:dyDescent="0.55000000000000004">
      <c r="A87" s="31">
        <v>81</v>
      </c>
      <c r="B87" s="8" t="s">
        <v>702</v>
      </c>
      <c r="C87" s="8" t="s">
        <v>703</v>
      </c>
      <c r="D87" s="31">
        <v>21</v>
      </c>
      <c r="E87" s="8"/>
    </row>
    <row r="88" spans="1:5" ht="24" x14ac:dyDescent="0.55000000000000004">
      <c r="A88" s="31">
        <v>82</v>
      </c>
      <c r="B88" s="8" t="s">
        <v>704</v>
      </c>
      <c r="C88" s="8" t="s">
        <v>705</v>
      </c>
      <c r="D88" s="31">
        <v>125</v>
      </c>
      <c r="E88" s="8"/>
    </row>
    <row r="89" spans="1:5" ht="24" x14ac:dyDescent="0.55000000000000004">
      <c r="A89" s="31">
        <v>83</v>
      </c>
      <c r="B89" s="8" t="s">
        <v>706</v>
      </c>
      <c r="C89" s="8" t="s">
        <v>707</v>
      </c>
      <c r="D89" s="31">
        <v>298</v>
      </c>
      <c r="E89" s="8"/>
    </row>
    <row r="90" spans="1:5" ht="24" x14ac:dyDescent="0.55000000000000004">
      <c r="A90" s="31">
        <v>84</v>
      </c>
      <c r="B90" s="8" t="s">
        <v>708</v>
      </c>
      <c r="C90" s="8" t="s">
        <v>709</v>
      </c>
      <c r="D90" s="31">
        <v>23</v>
      </c>
      <c r="E90" s="8"/>
    </row>
    <row r="91" spans="1:5" ht="33" x14ac:dyDescent="0.75">
      <c r="A91" s="108" t="s">
        <v>3094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710</v>
      </c>
      <c r="C93" s="8" t="s">
        <v>711</v>
      </c>
      <c r="D93" s="31">
        <v>86</v>
      </c>
      <c r="E93" s="8"/>
    </row>
    <row r="94" spans="1:5" ht="24" x14ac:dyDescent="0.55000000000000004">
      <c r="A94" s="31">
        <v>86</v>
      </c>
      <c r="B94" s="8" t="s">
        <v>712</v>
      </c>
      <c r="C94" s="8" t="s">
        <v>713</v>
      </c>
      <c r="D94" s="31">
        <v>147</v>
      </c>
      <c r="E94" s="8"/>
    </row>
    <row r="95" spans="1:5" ht="24" x14ac:dyDescent="0.55000000000000004">
      <c r="A95" s="31">
        <v>87</v>
      </c>
      <c r="B95" s="8" t="s">
        <v>714</v>
      </c>
      <c r="C95" s="8" t="s">
        <v>715</v>
      </c>
      <c r="D95" s="31">
        <v>27</v>
      </c>
      <c r="E95" s="8"/>
    </row>
    <row r="96" spans="1:5" ht="24" x14ac:dyDescent="0.55000000000000004">
      <c r="A96" s="31">
        <v>88</v>
      </c>
      <c r="B96" s="8" t="s">
        <v>716</v>
      </c>
      <c r="C96" s="8" t="s">
        <v>717</v>
      </c>
      <c r="D96" s="31">
        <v>90</v>
      </c>
      <c r="E96" s="8"/>
    </row>
    <row r="97" spans="1:5" ht="24" x14ac:dyDescent="0.55000000000000004">
      <c r="A97" s="31">
        <v>89</v>
      </c>
      <c r="B97" s="8" t="s">
        <v>718</v>
      </c>
      <c r="C97" s="8" t="s">
        <v>719</v>
      </c>
      <c r="D97" s="31">
        <v>93</v>
      </c>
      <c r="E97" s="8"/>
    </row>
    <row r="98" spans="1:5" ht="24" x14ac:dyDescent="0.55000000000000004">
      <c r="A98" s="31">
        <v>90</v>
      </c>
      <c r="B98" s="8" t="s">
        <v>720</v>
      </c>
      <c r="C98" s="8" t="s">
        <v>721</v>
      </c>
      <c r="D98" s="31">
        <v>127</v>
      </c>
      <c r="E98" s="8"/>
    </row>
    <row r="99" spans="1:5" ht="24" x14ac:dyDescent="0.55000000000000004">
      <c r="A99" s="31">
        <v>91</v>
      </c>
      <c r="B99" s="8" t="s">
        <v>722</v>
      </c>
      <c r="C99" s="8" t="s">
        <v>723</v>
      </c>
      <c r="D99" s="31">
        <v>133</v>
      </c>
      <c r="E99" s="8"/>
    </row>
    <row r="100" spans="1:5" ht="24" x14ac:dyDescent="0.55000000000000004">
      <c r="A100" s="31">
        <v>92</v>
      </c>
      <c r="B100" s="8" t="s">
        <v>724</v>
      </c>
      <c r="C100" s="8" t="s">
        <v>725</v>
      </c>
      <c r="D100" s="31">
        <v>58</v>
      </c>
      <c r="E100" s="8"/>
    </row>
    <row r="101" spans="1:5" ht="24" x14ac:dyDescent="0.55000000000000004">
      <c r="A101" s="31">
        <v>93</v>
      </c>
      <c r="B101" s="8" t="s">
        <v>726</v>
      </c>
      <c r="C101" s="8" t="s">
        <v>727</v>
      </c>
      <c r="D101" s="31">
        <v>40</v>
      </c>
      <c r="E101" s="8"/>
    </row>
    <row r="102" spans="1:5" ht="24" x14ac:dyDescent="0.55000000000000004">
      <c r="A102" s="31">
        <v>94</v>
      </c>
      <c r="B102" s="8" t="s">
        <v>728</v>
      </c>
      <c r="C102" s="8" t="s">
        <v>625</v>
      </c>
      <c r="D102" s="31">
        <v>33</v>
      </c>
      <c r="E102" s="8"/>
    </row>
    <row r="103" spans="1:5" ht="24" x14ac:dyDescent="0.55000000000000004">
      <c r="A103" s="31">
        <v>95</v>
      </c>
      <c r="B103" s="8" t="s">
        <v>729</v>
      </c>
      <c r="C103" s="8" t="s">
        <v>624</v>
      </c>
      <c r="D103" s="31">
        <v>145</v>
      </c>
      <c r="E103" s="8"/>
    </row>
    <row r="104" spans="1:5" ht="24" x14ac:dyDescent="0.55000000000000004">
      <c r="A104" s="31">
        <v>96</v>
      </c>
      <c r="B104" s="8" t="s">
        <v>730</v>
      </c>
      <c r="C104" s="8" t="s">
        <v>731</v>
      </c>
      <c r="D104" s="31">
        <v>185</v>
      </c>
      <c r="E104" s="8"/>
    </row>
    <row r="105" spans="1:5" ht="24" x14ac:dyDescent="0.55000000000000004">
      <c r="A105" s="31">
        <v>97</v>
      </c>
      <c r="B105" s="8" t="s">
        <v>732</v>
      </c>
      <c r="C105" s="8" t="s">
        <v>733</v>
      </c>
      <c r="D105" s="31">
        <v>46</v>
      </c>
      <c r="E105" s="8"/>
    </row>
    <row r="106" spans="1:5" ht="24" x14ac:dyDescent="0.55000000000000004">
      <c r="A106" s="31">
        <v>98</v>
      </c>
      <c r="B106" s="8" t="s">
        <v>734</v>
      </c>
      <c r="C106" s="8" t="s">
        <v>735</v>
      </c>
      <c r="D106" s="31">
        <v>64</v>
      </c>
      <c r="E106" s="8"/>
    </row>
    <row r="107" spans="1:5" ht="24" x14ac:dyDescent="0.55000000000000004">
      <c r="A107" s="31">
        <v>99</v>
      </c>
      <c r="B107" s="8" t="s">
        <v>736</v>
      </c>
      <c r="C107" s="8" t="s">
        <v>737</v>
      </c>
      <c r="D107" s="31">
        <v>90</v>
      </c>
      <c r="E107" s="8"/>
    </row>
    <row r="108" spans="1:5" ht="24" x14ac:dyDescent="0.55000000000000004">
      <c r="A108" s="31">
        <v>100</v>
      </c>
      <c r="B108" s="8" t="s">
        <v>738</v>
      </c>
      <c r="C108" s="8" t="s">
        <v>739</v>
      </c>
      <c r="D108" s="31">
        <v>12</v>
      </c>
      <c r="E108" s="8"/>
    </row>
    <row r="109" spans="1:5" ht="24" x14ac:dyDescent="0.55000000000000004">
      <c r="A109" s="31">
        <v>101</v>
      </c>
      <c r="B109" s="8" t="s">
        <v>740</v>
      </c>
      <c r="C109" s="8" t="s">
        <v>741</v>
      </c>
      <c r="D109" s="31">
        <v>113</v>
      </c>
      <c r="E109" s="8"/>
    </row>
    <row r="110" spans="1:5" ht="24" x14ac:dyDescent="0.55000000000000004">
      <c r="A110" s="31">
        <v>102</v>
      </c>
      <c r="B110" s="8" t="s">
        <v>742</v>
      </c>
      <c r="C110" s="8" t="s">
        <v>743</v>
      </c>
      <c r="D110" s="31">
        <v>44</v>
      </c>
      <c r="E110" s="8"/>
    </row>
    <row r="111" spans="1:5" ht="24" x14ac:dyDescent="0.55000000000000004">
      <c r="A111" s="31">
        <v>103</v>
      </c>
      <c r="B111" s="8" t="s">
        <v>744</v>
      </c>
      <c r="C111" s="8" t="s">
        <v>745</v>
      </c>
      <c r="D111" s="31">
        <v>97</v>
      </c>
      <c r="E111" s="8"/>
    </row>
    <row r="112" spans="1:5" ht="24" x14ac:dyDescent="0.55000000000000004">
      <c r="A112" s="31">
        <v>104</v>
      </c>
      <c r="B112" s="8" t="s">
        <v>746</v>
      </c>
      <c r="C112" s="8" t="s">
        <v>747</v>
      </c>
      <c r="D112" s="31">
        <v>187</v>
      </c>
      <c r="E112" s="8"/>
    </row>
    <row r="113" spans="1:5" ht="24" x14ac:dyDescent="0.55000000000000004">
      <c r="A113" s="31">
        <v>105</v>
      </c>
      <c r="B113" s="8" t="s">
        <v>748</v>
      </c>
      <c r="C113" s="8" t="s">
        <v>749</v>
      </c>
      <c r="D113" s="31">
        <v>62</v>
      </c>
      <c r="E113" s="8"/>
    </row>
    <row r="114" spans="1:5" ht="24" x14ac:dyDescent="0.55000000000000004">
      <c r="A114" s="31">
        <v>106</v>
      </c>
      <c r="B114" s="8" t="s">
        <v>750</v>
      </c>
      <c r="C114" s="8" t="s">
        <v>751</v>
      </c>
      <c r="D114" s="31">
        <v>501</v>
      </c>
      <c r="E114" s="8"/>
    </row>
    <row r="115" spans="1:5" ht="24" x14ac:dyDescent="0.55000000000000004">
      <c r="A115" s="31">
        <v>107</v>
      </c>
      <c r="B115" s="8" t="s">
        <v>752</v>
      </c>
      <c r="C115" s="8" t="s">
        <v>753</v>
      </c>
      <c r="D115" s="31">
        <v>156</v>
      </c>
      <c r="E115" s="8"/>
    </row>
    <row r="116" spans="1:5" ht="24" x14ac:dyDescent="0.55000000000000004">
      <c r="A116" s="31">
        <v>108</v>
      </c>
      <c r="B116" s="8" t="s">
        <v>754</v>
      </c>
      <c r="C116" s="8" t="s">
        <v>755</v>
      </c>
      <c r="D116" s="31">
        <v>354</v>
      </c>
      <c r="E116" s="8"/>
    </row>
    <row r="117" spans="1:5" ht="24" x14ac:dyDescent="0.55000000000000004">
      <c r="A117" s="31">
        <v>109</v>
      </c>
      <c r="B117" s="8" t="s">
        <v>756</v>
      </c>
      <c r="C117" s="8" t="s">
        <v>760</v>
      </c>
      <c r="D117" s="31">
        <v>23</v>
      </c>
      <c r="E117" s="8"/>
    </row>
    <row r="118" spans="1:5" ht="24" x14ac:dyDescent="0.55000000000000004">
      <c r="A118" s="31">
        <v>110</v>
      </c>
      <c r="B118" s="8" t="s">
        <v>757</v>
      </c>
      <c r="C118" s="8" t="s">
        <v>761</v>
      </c>
      <c r="D118" s="31">
        <v>41</v>
      </c>
      <c r="E118" s="8"/>
    </row>
    <row r="119" spans="1:5" ht="24" x14ac:dyDescent="0.55000000000000004">
      <c r="A119" s="31">
        <v>111</v>
      </c>
      <c r="B119" s="8" t="s">
        <v>758</v>
      </c>
      <c r="C119" s="8" t="s">
        <v>761</v>
      </c>
      <c r="D119" s="31">
        <v>60</v>
      </c>
      <c r="E119" s="8"/>
    </row>
    <row r="120" spans="1:5" ht="24" x14ac:dyDescent="0.55000000000000004">
      <c r="A120" s="31">
        <v>112</v>
      </c>
      <c r="B120" s="8" t="s">
        <v>759</v>
      </c>
      <c r="C120" s="8" t="s">
        <v>762</v>
      </c>
      <c r="D120" s="31">
        <v>76</v>
      </c>
      <c r="E120" s="8"/>
    </row>
    <row r="121" spans="1:5" ht="33" x14ac:dyDescent="0.75">
      <c r="A121" s="108" t="s">
        <v>3094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763</v>
      </c>
      <c r="C123" s="8" t="s">
        <v>767</v>
      </c>
      <c r="D123" s="31">
        <v>273</v>
      </c>
      <c r="E123" s="8"/>
    </row>
    <row r="124" spans="1:5" ht="24" x14ac:dyDescent="0.55000000000000004">
      <c r="A124" s="31">
        <v>114</v>
      </c>
      <c r="B124" s="8" t="s">
        <v>764</v>
      </c>
      <c r="C124" s="8" t="s">
        <v>768</v>
      </c>
      <c r="D124" s="31">
        <v>74</v>
      </c>
      <c r="E124" s="8"/>
    </row>
    <row r="125" spans="1:5" ht="24" x14ac:dyDescent="0.55000000000000004">
      <c r="A125" s="31">
        <v>115</v>
      </c>
      <c r="B125" s="8" t="s">
        <v>765</v>
      </c>
      <c r="C125" s="8" t="s">
        <v>769</v>
      </c>
      <c r="D125" s="31">
        <v>418</v>
      </c>
      <c r="E125" s="8"/>
    </row>
    <row r="126" spans="1:5" ht="24" x14ac:dyDescent="0.55000000000000004">
      <c r="A126" s="31">
        <v>116</v>
      </c>
      <c r="B126" s="8" t="s">
        <v>766</v>
      </c>
      <c r="C126" s="8" t="s">
        <v>770</v>
      </c>
      <c r="D126" s="31">
        <v>55</v>
      </c>
      <c r="E126" s="8"/>
    </row>
    <row r="127" spans="1:5" ht="24" x14ac:dyDescent="0.55000000000000004">
      <c r="A127" s="31">
        <v>117</v>
      </c>
      <c r="B127" s="8" t="s">
        <v>771</v>
      </c>
      <c r="C127" s="8" t="s">
        <v>772</v>
      </c>
      <c r="D127" s="31">
        <v>54</v>
      </c>
      <c r="E127" s="8"/>
    </row>
    <row r="128" spans="1:5" ht="24" x14ac:dyDescent="0.55000000000000004">
      <c r="A128" s="31">
        <v>118</v>
      </c>
      <c r="B128" s="8" t="s">
        <v>773</v>
      </c>
      <c r="C128" s="8" t="s">
        <v>772</v>
      </c>
      <c r="D128" s="31">
        <v>4</v>
      </c>
      <c r="E128" s="8"/>
    </row>
    <row r="129" spans="1:5" ht="24" x14ac:dyDescent="0.55000000000000004">
      <c r="A129" s="31">
        <v>119</v>
      </c>
      <c r="B129" s="8" t="s">
        <v>774</v>
      </c>
      <c r="C129" s="8" t="s">
        <v>775</v>
      </c>
      <c r="D129" s="31">
        <v>111</v>
      </c>
      <c r="E129" s="8"/>
    </row>
    <row r="130" spans="1:5" ht="24" x14ac:dyDescent="0.55000000000000004">
      <c r="A130" s="31">
        <v>120</v>
      </c>
      <c r="B130" s="8" t="s">
        <v>776</v>
      </c>
      <c r="C130" s="8" t="s">
        <v>775</v>
      </c>
      <c r="D130" s="31">
        <v>7</v>
      </c>
      <c r="E130" s="8"/>
    </row>
    <row r="131" spans="1:5" ht="24" x14ac:dyDescent="0.55000000000000004">
      <c r="A131" s="31">
        <v>121</v>
      </c>
      <c r="B131" s="8" t="s">
        <v>777</v>
      </c>
      <c r="C131" s="8" t="s">
        <v>567</v>
      </c>
      <c r="D131" s="31">
        <v>54</v>
      </c>
      <c r="E131" s="8"/>
    </row>
    <row r="132" spans="1:5" ht="24" x14ac:dyDescent="0.55000000000000004">
      <c r="A132" s="31">
        <v>122</v>
      </c>
      <c r="B132" s="8" t="s">
        <v>778</v>
      </c>
      <c r="C132" s="8" t="s">
        <v>779</v>
      </c>
      <c r="D132" s="31">
        <v>30</v>
      </c>
      <c r="E132" s="8"/>
    </row>
    <row r="133" spans="1:5" ht="24" x14ac:dyDescent="0.55000000000000004">
      <c r="A133" s="31">
        <v>123</v>
      </c>
      <c r="B133" s="8" t="s">
        <v>780</v>
      </c>
      <c r="C133" s="8" t="s">
        <v>781</v>
      </c>
      <c r="D133" s="31">
        <v>168</v>
      </c>
      <c r="E133" s="8"/>
    </row>
    <row r="134" spans="1:5" ht="24" x14ac:dyDescent="0.55000000000000004">
      <c r="A134" s="31">
        <v>124</v>
      </c>
      <c r="B134" s="8" t="s">
        <v>782</v>
      </c>
      <c r="C134" s="8" t="s">
        <v>783</v>
      </c>
      <c r="D134" s="31">
        <v>66</v>
      </c>
      <c r="E134" s="8"/>
    </row>
    <row r="135" spans="1:5" ht="24" x14ac:dyDescent="0.55000000000000004">
      <c r="A135" s="31">
        <v>125</v>
      </c>
      <c r="B135" s="8" t="s">
        <v>784</v>
      </c>
      <c r="C135" s="8" t="s">
        <v>785</v>
      </c>
      <c r="D135" s="31">
        <v>3</v>
      </c>
      <c r="E135" s="8"/>
    </row>
    <row r="136" spans="1:5" ht="24" x14ac:dyDescent="0.55000000000000004">
      <c r="A136" s="31">
        <v>126</v>
      </c>
      <c r="B136" s="8" t="s">
        <v>786</v>
      </c>
      <c r="C136" s="8" t="s">
        <v>787</v>
      </c>
      <c r="D136" s="31">
        <v>520</v>
      </c>
      <c r="E136" s="8"/>
    </row>
    <row r="137" spans="1:5" ht="24" x14ac:dyDescent="0.55000000000000004">
      <c r="A137" s="31">
        <v>127</v>
      </c>
      <c r="B137" s="8" t="s">
        <v>788</v>
      </c>
      <c r="C137" s="8" t="s">
        <v>768</v>
      </c>
      <c r="D137" s="31">
        <v>74</v>
      </c>
      <c r="E137" s="8"/>
    </row>
    <row r="138" spans="1:5" ht="24" x14ac:dyDescent="0.55000000000000004">
      <c r="A138" s="31">
        <v>128</v>
      </c>
      <c r="B138" s="8" t="s">
        <v>789</v>
      </c>
      <c r="C138" s="8" t="s">
        <v>790</v>
      </c>
      <c r="D138" s="31">
        <v>166</v>
      </c>
      <c r="E138" s="8"/>
    </row>
    <row r="139" spans="1:5" ht="24" x14ac:dyDescent="0.55000000000000004">
      <c r="A139" s="31">
        <v>129</v>
      </c>
      <c r="B139" s="8" t="s">
        <v>791</v>
      </c>
      <c r="C139" s="8" t="s">
        <v>792</v>
      </c>
      <c r="D139" s="31">
        <v>140</v>
      </c>
      <c r="E139" s="8"/>
    </row>
    <row r="140" spans="1:5" ht="24" x14ac:dyDescent="0.55000000000000004">
      <c r="A140" s="31">
        <v>130</v>
      </c>
      <c r="B140" s="8" t="s">
        <v>793</v>
      </c>
      <c r="C140" s="8" t="s">
        <v>794</v>
      </c>
      <c r="D140" s="31">
        <v>196</v>
      </c>
      <c r="E140" s="8"/>
    </row>
    <row r="141" spans="1:5" ht="24" x14ac:dyDescent="0.55000000000000004">
      <c r="A141" s="31">
        <v>131</v>
      </c>
      <c r="B141" s="8" t="s">
        <v>795</v>
      </c>
      <c r="C141" s="8" t="s">
        <v>796</v>
      </c>
      <c r="D141" s="31">
        <v>63</v>
      </c>
      <c r="E141" s="8"/>
    </row>
    <row r="142" spans="1:5" ht="24" x14ac:dyDescent="0.55000000000000004">
      <c r="A142" s="31">
        <v>132</v>
      </c>
      <c r="B142" s="8" t="s">
        <v>797</v>
      </c>
      <c r="C142" s="8" t="s">
        <v>798</v>
      </c>
      <c r="D142" s="31">
        <v>157</v>
      </c>
      <c r="E142" s="8"/>
    </row>
    <row r="143" spans="1:5" ht="24" x14ac:dyDescent="0.55000000000000004">
      <c r="A143" s="31">
        <v>133</v>
      </c>
      <c r="B143" s="8" t="s">
        <v>799</v>
      </c>
      <c r="C143" s="8" t="s">
        <v>705</v>
      </c>
      <c r="D143" s="31">
        <v>80</v>
      </c>
      <c r="E143" s="8"/>
    </row>
    <row r="144" spans="1:5" ht="24" x14ac:dyDescent="0.55000000000000004">
      <c r="A144" s="31">
        <v>134</v>
      </c>
      <c r="B144" s="8" t="s">
        <v>800</v>
      </c>
      <c r="C144" s="8" t="s">
        <v>561</v>
      </c>
      <c r="D144" s="31">
        <v>289</v>
      </c>
      <c r="E144" s="8"/>
    </row>
    <row r="145" spans="1:5" ht="24" x14ac:dyDescent="0.55000000000000004">
      <c r="A145" s="31">
        <v>135</v>
      </c>
      <c r="B145" s="8" t="s">
        <v>801</v>
      </c>
      <c r="C145" s="8" t="s">
        <v>802</v>
      </c>
      <c r="D145" s="31">
        <v>41</v>
      </c>
      <c r="E145" s="8"/>
    </row>
    <row r="146" spans="1:5" ht="24" x14ac:dyDescent="0.55000000000000004">
      <c r="A146" s="31">
        <v>136</v>
      </c>
      <c r="B146" s="8" t="s">
        <v>803</v>
      </c>
      <c r="C146" s="8" t="s">
        <v>804</v>
      </c>
      <c r="D146" s="31">
        <v>68</v>
      </c>
      <c r="E146" s="8"/>
    </row>
    <row r="147" spans="1:5" ht="24" x14ac:dyDescent="0.55000000000000004">
      <c r="A147" s="31">
        <v>137</v>
      </c>
      <c r="B147" s="8" t="s">
        <v>805</v>
      </c>
      <c r="C147" s="8" t="s">
        <v>806</v>
      </c>
      <c r="D147" s="31">
        <v>27</v>
      </c>
      <c r="E147" s="8"/>
    </row>
    <row r="148" spans="1:5" ht="24" x14ac:dyDescent="0.55000000000000004">
      <c r="A148" s="31">
        <v>138</v>
      </c>
      <c r="B148" s="8" t="s">
        <v>807</v>
      </c>
      <c r="C148" s="8" t="s">
        <v>811</v>
      </c>
      <c r="D148" s="31">
        <v>430</v>
      </c>
      <c r="E148" s="8"/>
    </row>
    <row r="149" spans="1:5" ht="24" x14ac:dyDescent="0.55000000000000004">
      <c r="A149" s="31">
        <v>139</v>
      </c>
      <c r="B149" s="8" t="s">
        <v>808</v>
      </c>
      <c r="C149" s="8" t="s">
        <v>812</v>
      </c>
      <c r="D149" s="31">
        <v>138</v>
      </c>
      <c r="E149" s="8"/>
    </row>
    <row r="150" spans="1:5" ht="24" x14ac:dyDescent="0.55000000000000004">
      <c r="A150" s="31">
        <v>140</v>
      </c>
      <c r="B150" s="8" t="s">
        <v>809</v>
      </c>
      <c r="C150" s="8" t="s">
        <v>813</v>
      </c>
      <c r="D150" s="31">
        <v>104</v>
      </c>
      <c r="E150" s="8"/>
    </row>
    <row r="151" spans="1:5" ht="33" x14ac:dyDescent="0.75">
      <c r="A151" s="108" t="s">
        <v>3094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810</v>
      </c>
      <c r="C153" s="8" t="s">
        <v>814</v>
      </c>
      <c r="D153" s="31">
        <v>137</v>
      </c>
      <c r="E153" s="8"/>
    </row>
    <row r="154" spans="1:5" ht="24" x14ac:dyDescent="0.55000000000000004">
      <c r="A154" s="31">
        <v>142</v>
      </c>
      <c r="B154" s="8" t="s">
        <v>815</v>
      </c>
      <c r="C154" s="8" t="s">
        <v>819</v>
      </c>
      <c r="D154" s="31">
        <v>19</v>
      </c>
      <c r="E154" s="8"/>
    </row>
    <row r="155" spans="1:5" ht="24" x14ac:dyDescent="0.55000000000000004">
      <c r="A155" s="31">
        <v>143</v>
      </c>
      <c r="B155" s="8" t="s">
        <v>816</v>
      </c>
      <c r="C155" s="8" t="s">
        <v>819</v>
      </c>
      <c r="D155" s="31">
        <v>222</v>
      </c>
      <c r="E155" s="8"/>
    </row>
    <row r="156" spans="1:5" ht="24" x14ac:dyDescent="0.55000000000000004">
      <c r="A156" s="31">
        <v>144</v>
      </c>
      <c r="B156" s="8" t="s">
        <v>817</v>
      </c>
      <c r="C156" s="8" t="s">
        <v>820</v>
      </c>
      <c r="D156" s="31">
        <v>132</v>
      </c>
      <c r="E156" s="8"/>
    </row>
    <row r="157" spans="1:5" ht="24" x14ac:dyDescent="0.55000000000000004">
      <c r="A157" s="31">
        <v>145</v>
      </c>
      <c r="B157" s="8" t="s">
        <v>818</v>
      </c>
      <c r="C157" s="8" t="s">
        <v>820</v>
      </c>
      <c r="D157" s="31">
        <v>83</v>
      </c>
      <c r="E157" s="8"/>
    </row>
    <row r="158" spans="1:5" ht="24" x14ac:dyDescent="0.55000000000000004">
      <c r="A158" s="31">
        <v>146</v>
      </c>
      <c r="B158" s="8" t="s">
        <v>821</v>
      </c>
      <c r="C158" s="8" t="s">
        <v>824</v>
      </c>
      <c r="D158" s="31">
        <v>169</v>
      </c>
      <c r="E158" s="8"/>
    </row>
    <row r="159" spans="1:5" ht="24" x14ac:dyDescent="0.55000000000000004">
      <c r="A159" s="31">
        <v>147</v>
      </c>
      <c r="B159" s="8" t="s">
        <v>822</v>
      </c>
      <c r="C159" s="8" t="s">
        <v>825</v>
      </c>
      <c r="D159" s="31">
        <v>150</v>
      </c>
      <c r="E159" s="8"/>
    </row>
    <row r="160" spans="1:5" ht="24" x14ac:dyDescent="0.55000000000000004">
      <c r="A160" s="31">
        <v>148</v>
      </c>
      <c r="B160" s="8" t="s">
        <v>823</v>
      </c>
      <c r="C160" s="8" t="s">
        <v>826</v>
      </c>
      <c r="D160" s="31">
        <v>214</v>
      </c>
      <c r="E160" s="8"/>
    </row>
    <row r="161" spans="1:5" ht="24" x14ac:dyDescent="0.55000000000000004">
      <c r="A161" s="31">
        <v>149</v>
      </c>
      <c r="B161" s="8" t="s">
        <v>827</v>
      </c>
      <c r="C161" s="8" t="s">
        <v>831</v>
      </c>
      <c r="D161" s="31">
        <v>21</v>
      </c>
      <c r="E161" s="8"/>
    </row>
    <row r="162" spans="1:5" ht="24" x14ac:dyDescent="0.55000000000000004">
      <c r="A162" s="31">
        <v>150</v>
      </c>
      <c r="B162" s="8" t="s">
        <v>828</v>
      </c>
      <c r="C162" s="8" t="s">
        <v>831</v>
      </c>
      <c r="D162" s="31">
        <v>167</v>
      </c>
      <c r="E162" s="8"/>
    </row>
    <row r="163" spans="1:5" ht="24" x14ac:dyDescent="0.55000000000000004">
      <c r="A163" s="31">
        <v>151</v>
      </c>
      <c r="B163" s="8" t="s">
        <v>829</v>
      </c>
      <c r="C163" s="8" t="s">
        <v>832</v>
      </c>
      <c r="D163" s="31">
        <v>26</v>
      </c>
      <c r="E163" s="8"/>
    </row>
    <row r="164" spans="1:5" ht="24" x14ac:dyDescent="0.55000000000000004">
      <c r="A164" s="31">
        <v>152</v>
      </c>
      <c r="B164" s="8" t="s">
        <v>830</v>
      </c>
      <c r="C164" s="8" t="s">
        <v>833</v>
      </c>
      <c r="D164" s="31">
        <v>63</v>
      </c>
      <c r="E164" s="8"/>
    </row>
    <row r="165" spans="1:5" ht="24" x14ac:dyDescent="0.55000000000000004">
      <c r="A165" s="31">
        <v>153</v>
      </c>
      <c r="B165" s="8" t="s">
        <v>834</v>
      </c>
      <c r="C165" s="8" t="s">
        <v>838</v>
      </c>
      <c r="D165" s="31">
        <v>113</v>
      </c>
      <c r="E165" s="8"/>
    </row>
    <row r="166" spans="1:5" ht="24" x14ac:dyDescent="0.55000000000000004">
      <c r="A166" s="31">
        <v>154</v>
      </c>
      <c r="B166" s="8" t="s">
        <v>835</v>
      </c>
      <c r="C166" s="8" t="s">
        <v>839</v>
      </c>
      <c r="D166" s="31">
        <v>86</v>
      </c>
      <c r="E166" s="8"/>
    </row>
    <row r="167" spans="1:5" ht="24" x14ac:dyDescent="0.55000000000000004">
      <c r="A167" s="31">
        <v>155</v>
      </c>
      <c r="B167" s="8" t="s">
        <v>836</v>
      </c>
      <c r="C167" s="8" t="s">
        <v>840</v>
      </c>
      <c r="D167" s="31">
        <v>129</v>
      </c>
      <c r="E167" s="8"/>
    </row>
    <row r="168" spans="1:5" ht="24" x14ac:dyDescent="0.55000000000000004">
      <c r="A168" s="31">
        <v>156</v>
      </c>
      <c r="B168" s="8" t="s">
        <v>837</v>
      </c>
      <c r="C168" s="8" t="s">
        <v>841</v>
      </c>
      <c r="D168" s="31">
        <v>10</v>
      </c>
      <c r="E168" s="8"/>
    </row>
    <row r="169" spans="1:5" ht="24" x14ac:dyDescent="0.55000000000000004">
      <c r="A169" s="31">
        <v>157</v>
      </c>
      <c r="B169" s="8" t="s">
        <v>842</v>
      </c>
      <c r="C169" s="8" t="s">
        <v>844</v>
      </c>
      <c r="D169" s="31">
        <v>361</v>
      </c>
      <c r="E169" s="8"/>
    </row>
    <row r="170" spans="1:5" ht="24" x14ac:dyDescent="0.55000000000000004">
      <c r="A170" s="31">
        <v>158</v>
      </c>
      <c r="B170" s="8" t="s">
        <v>309</v>
      </c>
      <c r="C170" s="8" t="s">
        <v>845</v>
      </c>
      <c r="D170" s="31">
        <v>230</v>
      </c>
      <c r="E170" s="8"/>
    </row>
    <row r="171" spans="1:5" ht="24" x14ac:dyDescent="0.55000000000000004">
      <c r="A171" s="31">
        <v>159</v>
      </c>
      <c r="B171" s="8" t="s">
        <v>843</v>
      </c>
      <c r="C171" s="8" t="s">
        <v>846</v>
      </c>
      <c r="D171" s="31">
        <v>133</v>
      </c>
      <c r="E171" s="8"/>
    </row>
    <row r="172" spans="1:5" ht="24" x14ac:dyDescent="0.55000000000000004">
      <c r="A172" s="31">
        <v>160</v>
      </c>
      <c r="B172" s="8" t="s">
        <v>847</v>
      </c>
      <c r="C172" s="8" t="s">
        <v>848</v>
      </c>
      <c r="D172" s="31">
        <v>126</v>
      </c>
      <c r="E172" s="8"/>
    </row>
    <row r="173" spans="1:5" ht="24" x14ac:dyDescent="0.55000000000000004">
      <c r="A173" s="31">
        <v>161</v>
      </c>
      <c r="B173" s="8" t="s">
        <v>849</v>
      </c>
      <c r="C173" s="8" t="s">
        <v>852</v>
      </c>
      <c r="D173" s="31">
        <v>68</v>
      </c>
      <c r="E173" s="8"/>
    </row>
    <row r="174" spans="1:5" ht="24" x14ac:dyDescent="0.55000000000000004">
      <c r="A174" s="31">
        <v>162</v>
      </c>
      <c r="B174" s="8" t="s">
        <v>850</v>
      </c>
      <c r="C174" s="8" t="s">
        <v>853</v>
      </c>
      <c r="D174" s="31">
        <v>51</v>
      </c>
      <c r="E174" s="8"/>
    </row>
    <row r="175" spans="1:5" ht="24" x14ac:dyDescent="0.55000000000000004">
      <c r="A175" s="31">
        <v>163</v>
      </c>
      <c r="B175" s="8" t="s">
        <v>851</v>
      </c>
      <c r="C175" s="8" t="s">
        <v>853</v>
      </c>
      <c r="D175" s="31">
        <v>188</v>
      </c>
      <c r="E175" s="8"/>
    </row>
    <row r="176" spans="1:5" ht="24" x14ac:dyDescent="0.55000000000000004">
      <c r="A176" s="31">
        <v>164</v>
      </c>
      <c r="B176" s="8" t="s">
        <v>854</v>
      </c>
      <c r="C176" s="8" t="s">
        <v>857</v>
      </c>
      <c r="D176" s="31">
        <v>65</v>
      </c>
      <c r="E176" s="8"/>
    </row>
    <row r="177" spans="1:5" ht="24" x14ac:dyDescent="0.55000000000000004">
      <c r="A177" s="31">
        <v>165</v>
      </c>
      <c r="B177" s="8" t="s">
        <v>855</v>
      </c>
      <c r="C177" s="8" t="s">
        <v>858</v>
      </c>
      <c r="D177" s="31">
        <v>113</v>
      </c>
      <c r="E177" s="8"/>
    </row>
    <row r="178" spans="1:5" ht="24" x14ac:dyDescent="0.55000000000000004">
      <c r="A178" s="31">
        <v>166</v>
      </c>
      <c r="B178" s="8" t="s">
        <v>856</v>
      </c>
      <c r="C178" s="8" t="s">
        <v>859</v>
      </c>
      <c r="D178" s="31">
        <v>122</v>
      </c>
      <c r="E178" s="8"/>
    </row>
    <row r="179" spans="1:5" ht="24" x14ac:dyDescent="0.55000000000000004">
      <c r="A179" s="31">
        <v>167</v>
      </c>
      <c r="B179" s="8" t="s">
        <v>860</v>
      </c>
      <c r="C179" s="8" t="s">
        <v>623</v>
      </c>
      <c r="D179" s="31">
        <v>72</v>
      </c>
      <c r="E179" s="8"/>
    </row>
    <row r="180" spans="1:5" ht="24" x14ac:dyDescent="0.55000000000000004">
      <c r="A180" s="31">
        <v>168</v>
      </c>
      <c r="B180" s="8" t="s">
        <v>861</v>
      </c>
      <c r="C180" s="8" t="s">
        <v>863</v>
      </c>
      <c r="D180" s="31">
        <v>143</v>
      </c>
      <c r="E180" s="8"/>
    </row>
    <row r="181" spans="1:5" ht="33" x14ac:dyDescent="0.75">
      <c r="A181" s="108" t="s">
        <v>3094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862</v>
      </c>
      <c r="C183" s="8" t="s">
        <v>864</v>
      </c>
      <c r="D183" s="31">
        <v>176</v>
      </c>
      <c r="E183" s="8"/>
    </row>
    <row r="184" spans="1:5" ht="24" x14ac:dyDescent="0.55000000000000004">
      <c r="A184" s="31">
        <v>170</v>
      </c>
      <c r="B184" s="8" t="s">
        <v>865</v>
      </c>
      <c r="C184" s="8" t="s">
        <v>869</v>
      </c>
      <c r="D184" s="31">
        <v>33</v>
      </c>
      <c r="E184" s="8"/>
    </row>
    <row r="185" spans="1:5" ht="24" x14ac:dyDescent="0.55000000000000004">
      <c r="A185" s="31">
        <v>171</v>
      </c>
      <c r="B185" s="8" t="s">
        <v>866</v>
      </c>
      <c r="C185" s="8" t="s">
        <v>870</v>
      </c>
      <c r="D185" s="31">
        <v>54</v>
      </c>
      <c r="E185" s="8"/>
    </row>
    <row r="186" spans="1:5" ht="24" x14ac:dyDescent="0.55000000000000004">
      <c r="A186" s="31">
        <v>172</v>
      </c>
      <c r="B186" s="8" t="s">
        <v>867</v>
      </c>
      <c r="C186" s="8" t="s">
        <v>871</v>
      </c>
      <c r="D186" s="31">
        <v>153</v>
      </c>
      <c r="E186" s="8"/>
    </row>
    <row r="187" spans="1:5" ht="24" x14ac:dyDescent="0.55000000000000004">
      <c r="A187" s="31">
        <v>173</v>
      </c>
      <c r="B187" s="8" t="s">
        <v>868</v>
      </c>
      <c r="C187" s="8" t="s">
        <v>872</v>
      </c>
      <c r="D187" s="31">
        <v>40</v>
      </c>
      <c r="E187" s="8"/>
    </row>
    <row r="188" spans="1:5" ht="24" x14ac:dyDescent="0.55000000000000004">
      <c r="A188" s="31">
        <v>174</v>
      </c>
      <c r="B188" s="8" t="s">
        <v>873</v>
      </c>
      <c r="C188" s="8" t="s">
        <v>876</v>
      </c>
      <c r="D188" s="31">
        <v>63</v>
      </c>
      <c r="E188" s="8"/>
    </row>
    <row r="189" spans="1:5" ht="24" x14ac:dyDescent="0.55000000000000004">
      <c r="A189" s="31">
        <v>175</v>
      </c>
      <c r="B189" s="8" t="s">
        <v>874</v>
      </c>
      <c r="C189" s="8" t="s">
        <v>877</v>
      </c>
      <c r="D189" s="31">
        <v>418</v>
      </c>
      <c r="E189" s="8"/>
    </row>
    <row r="190" spans="1:5" ht="24" x14ac:dyDescent="0.55000000000000004">
      <c r="A190" s="31">
        <v>176</v>
      </c>
      <c r="B190" s="8" t="s">
        <v>875</v>
      </c>
      <c r="C190" s="8" t="s">
        <v>878</v>
      </c>
      <c r="D190" s="31">
        <v>145</v>
      </c>
      <c r="E190" s="8"/>
    </row>
    <row r="191" spans="1:5" ht="24" x14ac:dyDescent="0.55000000000000004">
      <c r="A191" s="31">
        <v>177</v>
      </c>
      <c r="B191" s="8" t="s">
        <v>879</v>
      </c>
      <c r="C191" s="8" t="s">
        <v>882</v>
      </c>
      <c r="D191" s="31">
        <v>61</v>
      </c>
      <c r="E191" s="8"/>
    </row>
    <row r="192" spans="1:5" ht="24" x14ac:dyDescent="0.55000000000000004">
      <c r="A192" s="31">
        <v>178</v>
      </c>
      <c r="B192" s="8" t="s">
        <v>880</v>
      </c>
      <c r="C192" s="8" t="s">
        <v>883</v>
      </c>
      <c r="D192" s="31">
        <v>49</v>
      </c>
      <c r="E192" s="8"/>
    </row>
    <row r="193" spans="1:5" ht="24" x14ac:dyDescent="0.55000000000000004">
      <c r="A193" s="31">
        <v>179</v>
      </c>
      <c r="B193" s="8" t="s">
        <v>881</v>
      </c>
      <c r="C193" s="8" t="s">
        <v>884</v>
      </c>
      <c r="D193" s="31">
        <v>32</v>
      </c>
      <c r="E193" s="8"/>
    </row>
    <row r="194" spans="1:5" ht="24" x14ac:dyDescent="0.55000000000000004">
      <c r="A194" s="31">
        <v>180</v>
      </c>
      <c r="B194" s="8" t="s">
        <v>329</v>
      </c>
      <c r="C194" s="8" t="s">
        <v>330</v>
      </c>
      <c r="D194" s="31">
        <v>320</v>
      </c>
      <c r="E194" s="8"/>
    </row>
    <row r="195" spans="1:5" ht="24" x14ac:dyDescent="0.55000000000000004">
      <c r="A195" s="31">
        <v>181</v>
      </c>
      <c r="B195" s="8" t="s">
        <v>861</v>
      </c>
      <c r="C195" s="8" t="s">
        <v>863</v>
      </c>
      <c r="D195" s="31">
        <v>22</v>
      </c>
      <c r="E195" s="8"/>
    </row>
    <row r="196" spans="1:5" ht="24" x14ac:dyDescent="0.55000000000000004">
      <c r="A196" s="31">
        <v>182</v>
      </c>
      <c r="B196" s="8" t="s">
        <v>885</v>
      </c>
      <c r="C196" s="8" t="s">
        <v>886</v>
      </c>
      <c r="D196" s="31">
        <v>67</v>
      </c>
      <c r="E196" s="8"/>
    </row>
    <row r="197" spans="1:5" ht="24" x14ac:dyDescent="0.55000000000000004">
      <c r="A197" s="31">
        <v>183</v>
      </c>
      <c r="B197" s="8" t="s">
        <v>887</v>
      </c>
      <c r="C197" s="8" t="s">
        <v>891</v>
      </c>
      <c r="D197" s="31">
        <v>16</v>
      </c>
      <c r="E197" s="8"/>
    </row>
    <row r="198" spans="1:5" ht="24" x14ac:dyDescent="0.55000000000000004">
      <c r="A198" s="31">
        <v>184</v>
      </c>
      <c r="B198" s="8" t="s">
        <v>888</v>
      </c>
      <c r="C198" s="8" t="s">
        <v>892</v>
      </c>
      <c r="D198" s="31">
        <v>15</v>
      </c>
      <c r="E198" s="8"/>
    </row>
    <row r="199" spans="1:5" ht="24" x14ac:dyDescent="0.55000000000000004">
      <c r="A199" s="31">
        <v>185</v>
      </c>
      <c r="B199" s="8" t="s">
        <v>889</v>
      </c>
      <c r="C199" s="8" t="s">
        <v>893</v>
      </c>
      <c r="D199" s="31">
        <v>33</v>
      </c>
      <c r="E199" s="8"/>
    </row>
    <row r="200" spans="1:5" ht="24" x14ac:dyDescent="0.55000000000000004">
      <c r="A200" s="31">
        <v>186</v>
      </c>
      <c r="B200" s="8" t="s">
        <v>890</v>
      </c>
      <c r="C200" s="8" t="s">
        <v>894</v>
      </c>
      <c r="D200" s="31">
        <v>139</v>
      </c>
      <c r="E200" s="8"/>
    </row>
    <row r="201" spans="1:5" ht="24" x14ac:dyDescent="0.55000000000000004">
      <c r="A201" s="31">
        <v>187</v>
      </c>
      <c r="B201" s="8" t="s">
        <v>895</v>
      </c>
      <c r="C201" s="8" t="s">
        <v>899</v>
      </c>
      <c r="D201" s="31">
        <v>127</v>
      </c>
      <c r="E201" s="8"/>
    </row>
    <row r="202" spans="1:5" ht="24" x14ac:dyDescent="0.55000000000000004">
      <c r="A202" s="31">
        <v>188</v>
      </c>
      <c r="B202" s="8" t="s">
        <v>896</v>
      </c>
      <c r="C202" s="8" t="s">
        <v>900</v>
      </c>
      <c r="D202" s="31">
        <v>117</v>
      </c>
      <c r="E202" s="8"/>
    </row>
    <row r="203" spans="1:5" ht="24" x14ac:dyDescent="0.55000000000000004">
      <c r="A203" s="31">
        <v>189</v>
      </c>
      <c r="B203" s="8" t="s">
        <v>897</v>
      </c>
      <c r="C203" s="8" t="s">
        <v>901</v>
      </c>
      <c r="D203" s="31">
        <v>40</v>
      </c>
      <c r="E203" s="8"/>
    </row>
    <row r="204" spans="1:5" ht="24" x14ac:dyDescent="0.55000000000000004">
      <c r="A204" s="31">
        <v>190</v>
      </c>
      <c r="B204" s="8" t="s">
        <v>898</v>
      </c>
      <c r="C204" s="8" t="s">
        <v>902</v>
      </c>
      <c r="D204" s="31">
        <v>44</v>
      </c>
      <c r="E204" s="8"/>
    </row>
    <row r="205" spans="1:5" ht="24" x14ac:dyDescent="0.55000000000000004">
      <c r="A205" s="31">
        <v>191</v>
      </c>
      <c r="B205" s="8" t="s">
        <v>903</v>
      </c>
      <c r="C205" s="8" t="s">
        <v>904</v>
      </c>
      <c r="D205" s="31">
        <v>49</v>
      </c>
      <c r="E205" s="8"/>
    </row>
    <row r="206" spans="1:5" ht="24" x14ac:dyDescent="0.55000000000000004">
      <c r="A206" s="31">
        <v>192</v>
      </c>
      <c r="B206" s="8" t="s">
        <v>905</v>
      </c>
      <c r="C206" s="8" t="s">
        <v>906</v>
      </c>
      <c r="D206" s="31">
        <v>215</v>
      </c>
      <c r="E206" s="8"/>
    </row>
    <row r="207" spans="1:5" ht="24" x14ac:dyDescent="0.55000000000000004">
      <c r="A207" s="31">
        <v>193</v>
      </c>
      <c r="B207" s="8" t="s">
        <v>907</v>
      </c>
      <c r="C207" s="8" t="s">
        <v>908</v>
      </c>
      <c r="D207" s="31">
        <v>150</v>
      </c>
      <c r="E207" s="8"/>
    </row>
    <row r="208" spans="1:5" ht="24" x14ac:dyDescent="0.55000000000000004">
      <c r="A208" s="31">
        <v>194</v>
      </c>
      <c r="B208" s="8" t="s">
        <v>909</v>
      </c>
      <c r="C208" s="8" t="s">
        <v>914</v>
      </c>
      <c r="D208" s="31">
        <v>265</v>
      </c>
      <c r="E208" s="8"/>
    </row>
    <row r="209" spans="1:5" ht="24" x14ac:dyDescent="0.55000000000000004">
      <c r="A209" s="31">
        <v>195</v>
      </c>
      <c r="B209" s="8" t="s">
        <v>910</v>
      </c>
      <c r="C209" s="8" t="s">
        <v>915</v>
      </c>
      <c r="D209" s="31">
        <v>52</v>
      </c>
      <c r="E209" s="8"/>
    </row>
    <row r="210" spans="1:5" ht="24" x14ac:dyDescent="0.55000000000000004">
      <c r="A210" s="31">
        <v>196</v>
      </c>
      <c r="B210" s="8" t="s">
        <v>911</v>
      </c>
      <c r="C210" s="8" t="s">
        <v>916</v>
      </c>
      <c r="D210" s="31">
        <v>155</v>
      </c>
      <c r="E210" s="8"/>
    </row>
    <row r="211" spans="1:5" ht="33" x14ac:dyDescent="0.75">
      <c r="A211" s="108" t="s">
        <v>3094</v>
      </c>
      <c r="B211" s="108"/>
      <c r="C211" s="108"/>
      <c r="D211" s="108"/>
      <c r="E211" s="108"/>
    </row>
    <row r="212" spans="1:5" ht="24" x14ac:dyDescent="0.55000000000000004">
      <c r="A212" s="32" t="s">
        <v>2</v>
      </c>
      <c r="B212" s="32" t="s">
        <v>36</v>
      </c>
      <c r="C212" s="32" t="s">
        <v>37</v>
      </c>
      <c r="D212" s="32" t="s">
        <v>38</v>
      </c>
      <c r="E212" s="32" t="s">
        <v>39</v>
      </c>
    </row>
    <row r="213" spans="1:5" ht="24" x14ac:dyDescent="0.55000000000000004">
      <c r="A213" s="31">
        <v>197</v>
      </c>
      <c r="B213" s="8" t="s">
        <v>912</v>
      </c>
      <c r="C213" s="8" t="s">
        <v>917</v>
      </c>
      <c r="D213" s="31">
        <v>98</v>
      </c>
      <c r="E213" s="8"/>
    </row>
    <row r="214" spans="1:5" ht="24" x14ac:dyDescent="0.55000000000000004">
      <c r="A214" s="31">
        <v>198</v>
      </c>
      <c r="B214" s="8" t="s">
        <v>913</v>
      </c>
      <c r="C214" s="8" t="s">
        <v>918</v>
      </c>
      <c r="D214" s="31">
        <v>11</v>
      </c>
      <c r="E214" s="8"/>
    </row>
    <row r="215" spans="1:5" ht="24" x14ac:dyDescent="0.55000000000000004">
      <c r="A215" s="31">
        <v>199</v>
      </c>
      <c r="B215" s="8" t="s">
        <v>919</v>
      </c>
      <c r="C215" s="8" t="s">
        <v>918</v>
      </c>
      <c r="D215" s="31">
        <v>39</v>
      </c>
      <c r="E215" s="8"/>
    </row>
    <row r="216" spans="1:5" ht="24" x14ac:dyDescent="0.55000000000000004">
      <c r="A216" s="31">
        <v>200</v>
      </c>
      <c r="B216" s="8" t="s">
        <v>920</v>
      </c>
      <c r="C216" s="8" t="s">
        <v>918</v>
      </c>
      <c r="D216" s="31">
        <v>18</v>
      </c>
      <c r="E216" s="8"/>
    </row>
    <row r="217" spans="1:5" ht="24" x14ac:dyDescent="0.55000000000000004">
      <c r="A217" s="31">
        <v>201</v>
      </c>
      <c r="B217" s="8" t="s">
        <v>921</v>
      </c>
      <c r="C217" s="8" t="s">
        <v>923</v>
      </c>
      <c r="D217" s="31">
        <v>23</v>
      </c>
      <c r="E217" s="8"/>
    </row>
    <row r="218" spans="1:5" ht="24" x14ac:dyDescent="0.55000000000000004">
      <c r="A218" s="31">
        <v>202</v>
      </c>
      <c r="B218" s="8" t="s">
        <v>922</v>
      </c>
      <c r="C218" s="8" t="s">
        <v>924</v>
      </c>
      <c r="D218" s="31">
        <v>23</v>
      </c>
      <c r="E218" s="8"/>
    </row>
    <row r="219" spans="1:5" ht="24" x14ac:dyDescent="0.55000000000000004">
      <c r="A219" s="31">
        <v>203</v>
      </c>
      <c r="B219" s="8" t="s">
        <v>925</v>
      </c>
      <c r="C219" s="8" t="s">
        <v>929</v>
      </c>
      <c r="D219" s="31">
        <v>287</v>
      </c>
      <c r="E219" s="8"/>
    </row>
    <row r="220" spans="1:5" ht="24" x14ac:dyDescent="0.55000000000000004">
      <c r="A220" s="31">
        <v>204</v>
      </c>
      <c r="B220" s="8" t="s">
        <v>926</v>
      </c>
      <c r="C220" s="8" t="s">
        <v>930</v>
      </c>
      <c r="D220" s="31">
        <v>14</v>
      </c>
      <c r="E220" s="8"/>
    </row>
    <row r="221" spans="1:5" ht="24" x14ac:dyDescent="0.55000000000000004">
      <c r="A221" s="31">
        <v>205</v>
      </c>
      <c r="B221" s="8" t="s">
        <v>927</v>
      </c>
      <c r="C221" s="8" t="s">
        <v>931</v>
      </c>
      <c r="D221" s="31">
        <v>52</v>
      </c>
      <c r="E221" s="8"/>
    </row>
    <row r="222" spans="1:5" ht="24" x14ac:dyDescent="0.55000000000000004">
      <c r="A222" s="31">
        <v>206</v>
      </c>
      <c r="B222" s="8" t="s">
        <v>928</v>
      </c>
      <c r="C222" s="8" t="s">
        <v>932</v>
      </c>
      <c r="D222" s="31">
        <v>111</v>
      </c>
      <c r="E222" s="8"/>
    </row>
    <row r="223" spans="1:5" ht="24" x14ac:dyDescent="0.55000000000000004">
      <c r="A223" s="31">
        <v>207</v>
      </c>
      <c r="B223" s="8" t="s">
        <v>933</v>
      </c>
      <c r="C223" s="8" t="s">
        <v>936</v>
      </c>
      <c r="D223" s="31">
        <v>16</v>
      </c>
      <c r="E223" s="8"/>
    </row>
    <row r="224" spans="1:5" ht="24" x14ac:dyDescent="0.55000000000000004">
      <c r="A224" s="31">
        <v>208</v>
      </c>
      <c r="B224" s="8" t="s">
        <v>934</v>
      </c>
      <c r="C224" s="8" t="s">
        <v>937</v>
      </c>
      <c r="D224" s="31">
        <v>63</v>
      </c>
      <c r="E224" s="8"/>
    </row>
    <row r="225" spans="1:5" ht="24" x14ac:dyDescent="0.55000000000000004">
      <c r="A225" s="31">
        <v>209</v>
      </c>
      <c r="B225" s="8" t="s">
        <v>935</v>
      </c>
      <c r="C225" s="8" t="s">
        <v>938</v>
      </c>
      <c r="D225" s="31">
        <v>123</v>
      </c>
      <c r="E225" s="8"/>
    </row>
    <row r="226" spans="1:5" ht="24" x14ac:dyDescent="0.55000000000000004">
      <c r="A226" s="31">
        <v>210</v>
      </c>
      <c r="B226" s="8" t="s">
        <v>2385</v>
      </c>
      <c r="C226" s="8" t="s">
        <v>939</v>
      </c>
      <c r="D226" s="31">
        <v>230</v>
      </c>
      <c r="E226" s="8"/>
    </row>
    <row r="227" spans="1:5" ht="24" x14ac:dyDescent="0.55000000000000004">
      <c r="A227" s="31">
        <v>211</v>
      </c>
      <c r="B227" s="8" t="s">
        <v>940</v>
      </c>
      <c r="C227" s="8" t="s">
        <v>944</v>
      </c>
      <c r="D227" s="31">
        <v>153</v>
      </c>
      <c r="E227" s="8"/>
    </row>
    <row r="228" spans="1:5" ht="24" x14ac:dyDescent="0.55000000000000004">
      <c r="A228" s="31">
        <v>212</v>
      </c>
      <c r="B228" s="8" t="s">
        <v>941</v>
      </c>
      <c r="C228" s="8" t="s">
        <v>564</v>
      </c>
      <c r="D228" s="31">
        <v>30</v>
      </c>
      <c r="E228" s="8"/>
    </row>
    <row r="229" spans="1:5" ht="24" x14ac:dyDescent="0.55000000000000004">
      <c r="A229" s="31">
        <v>213</v>
      </c>
      <c r="B229" s="8" t="s">
        <v>942</v>
      </c>
      <c r="C229" s="8" t="s">
        <v>945</v>
      </c>
      <c r="D229" s="31">
        <v>45</v>
      </c>
      <c r="E229" s="8"/>
    </row>
    <row r="230" spans="1:5" ht="24" x14ac:dyDescent="0.55000000000000004">
      <c r="A230" s="31">
        <v>214</v>
      </c>
      <c r="B230" s="8" t="s">
        <v>943</v>
      </c>
      <c r="C230" s="8" t="s">
        <v>946</v>
      </c>
      <c r="D230" s="31">
        <v>22</v>
      </c>
      <c r="E230" s="8"/>
    </row>
    <row r="231" spans="1:5" ht="24" x14ac:dyDescent="0.55000000000000004">
      <c r="A231" s="31">
        <v>215</v>
      </c>
      <c r="B231" s="8" t="s">
        <v>947</v>
      </c>
      <c r="C231" s="8" t="s">
        <v>951</v>
      </c>
      <c r="D231" s="31">
        <v>39</v>
      </c>
      <c r="E231" s="8"/>
    </row>
    <row r="232" spans="1:5" ht="24" x14ac:dyDescent="0.55000000000000004">
      <c r="A232" s="31">
        <v>216</v>
      </c>
      <c r="B232" s="8" t="s">
        <v>948</v>
      </c>
      <c r="C232" s="8" t="s">
        <v>568</v>
      </c>
      <c r="D232" s="31">
        <v>16</v>
      </c>
      <c r="E232" s="8"/>
    </row>
    <row r="233" spans="1:5" ht="24" x14ac:dyDescent="0.55000000000000004">
      <c r="A233" s="31">
        <v>217</v>
      </c>
      <c r="B233" s="8" t="s">
        <v>949</v>
      </c>
      <c r="C233" s="8" t="s">
        <v>568</v>
      </c>
      <c r="D233" s="31">
        <v>121</v>
      </c>
      <c r="E233" s="8"/>
    </row>
    <row r="234" spans="1:5" ht="24" x14ac:dyDescent="0.55000000000000004">
      <c r="A234" s="31">
        <v>218</v>
      </c>
      <c r="B234" s="8" t="s">
        <v>950</v>
      </c>
      <c r="C234" s="8" t="s">
        <v>952</v>
      </c>
      <c r="D234" s="31">
        <v>208</v>
      </c>
      <c r="E234" s="8"/>
    </row>
    <row r="235" spans="1:5" ht="24" x14ac:dyDescent="0.55000000000000004">
      <c r="A235" s="31">
        <v>219</v>
      </c>
      <c r="B235" s="8" t="s">
        <v>953</v>
      </c>
      <c r="C235" s="8" t="s">
        <v>957</v>
      </c>
      <c r="D235" s="31">
        <v>234</v>
      </c>
      <c r="E235" s="8"/>
    </row>
    <row r="236" spans="1:5" ht="24" x14ac:dyDescent="0.55000000000000004">
      <c r="A236" s="31">
        <v>220</v>
      </c>
      <c r="B236" s="8" t="s">
        <v>954</v>
      </c>
      <c r="C236" s="8" t="s">
        <v>958</v>
      </c>
      <c r="D236" s="31">
        <v>5</v>
      </c>
      <c r="E236" s="8"/>
    </row>
    <row r="237" spans="1:5" ht="24" x14ac:dyDescent="0.55000000000000004">
      <c r="A237" s="31">
        <v>221</v>
      </c>
      <c r="B237" s="8" t="s">
        <v>955</v>
      </c>
      <c r="C237" s="8" t="s">
        <v>959</v>
      </c>
      <c r="D237" s="31">
        <v>304</v>
      </c>
      <c r="E237" s="8"/>
    </row>
    <row r="238" spans="1:5" ht="24" x14ac:dyDescent="0.55000000000000004">
      <c r="A238" s="31">
        <v>222</v>
      </c>
      <c r="B238" s="8" t="s">
        <v>956</v>
      </c>
      <c r="C238" s="8" t="s">
        <v>960</v>
      </c>
      <c r="D238" s="31">
        <v>254</v>
      </c>
      <c r="E238" s="8"/>
    </row>
    <row r="239" spans="1:5" ht="24" x14ac:dyDescent="0.55000000000000004">
      <c r="A239" s="31">
        <v>223</v>
      </c>
      <c r="B239" s="8" t="s">
        <v>961</v>
      </c>
      <c r="C239" s="8" t="s">
        <v>962</v>
      </c>
      <c r="D239" s="31">
        <v>38</v>
      </c>
      <c r="E239" s="8"/>
    </row>
    <row r="240" spans="1:5" ht="24" x14ac:dyDescent="0.55000000000000004">
      <c r="A240" s="31">
        <v>224</v>
      </c>
      <c r="B240" s="8" t="s">
        <v>963</v>
      </c>
      <c r="C240" s="8" t="s">
        <v>811</v>
      </c>
      <c r="D240" s="31">
        <v>108</v>
      </c>
      <c r="E240" s="8"/>
    </row>
    <row r="241" spans="1:5" ht="33" x14ac:dyDescent="0.75">
      <c r="A241" s="108" t="s">
        <v>3094</v>
      </c>
      <c r="B241" s="108"/>
      <c r="C241" s="108"/>
      <c r="D241" s="108"/>
      <c r="E241" s="108"/>
    </row>
    <row r="242" spans="1:5" ht="24" x14ac:dyDescent="0.55000000000000004">
      <c r="A242" s="32" t="s">
        <v>2</v>
      </c>
      <c r="B242" s="32" t="s">
        <v>36</v>
      </c>
      <c r="C242" s="32" t="s">
        <v>37</v>
      </c>
      <c r="D242" s="32" t="s">
        <v>38</v>
      </c>
      <c r="E242" s="32" t="s">
        <v>39</v>
      </c>
    </row>
    <row r="243" spans="1:5" ht="24" x14ac:dyDescent="0.55000000000000004">
      <c r="A243" s="31">
        <v>225</v>
      </c>
      <c r="B243" s="8" t="s">
        <v>964</v>
      </c>
      <c r="C243" s="8" t="s">
        <v>965</v>
      </c>
      <c r="D243" s="31">
        <v>131</v>
      </c>
      <c r="E243" s="8"/>
    </row>
    <row r="244" spans="1:5" ht="24" x14ac:dyDescent="0.55000000000000004">
      <c r="A244" s="31">
        <v>226</v>
      </c>
      <c r="B244" s="8" t="s">
        <v>280</v>
      </c>
      <c r="C244" s="8" t="s">
        <v>824</v>
      </c>
      <c r="D244" s="31">
        <v>11</v>
      </c>
      <c r="E244" s="8"/>
    </row>
    <row r="245" spans="1:5" ht="24" x14ac:dyDescent="0.55000000000000004">
      <c r="A245" s="31">
        <v>227</v>
      </c>
      <c r="B245" s="8" t="s">
        <v>966</v>
      </c>
      <c r="C245" s="8" t="s">
        <v>967</v>
      </c>
      <c r="D245" s="31">
        <v>59</v>
      </c>
      <c r="E245" s="8"/>
    </row>
    <row r="246" spans="1:5" ht="24" x14ac:dyDescent="0.55000000000000004">
      <c r="A246" s="31">
        <v>228</v>
      </c>
      <c r="B246" s="8" t="s">
        <v>968</v>
      </c>
      <c r="C246" s="8" t="s">
        <v>969</v>
      </c>
      <c r="D246" s="31">
        <v>144</v>
      </c>
      <c r="E246" s="55"/>
    </row>
    <row r="247" spans="1:5" ht="24" x14ac:dyDescent="0.55000000000000004">
      <c r="A247" s="31">
        <v>229</v>
      </c>
      <c r="B247" s="8" t="s">
        <v>2387</v>
      </c>
      <c r="C247" s="8" t="s">
        <v>2386</v>
      </c>
      <c r="D247" s="31">
        <v>139</v>
      </c>
      <c r="E247" s="55"/>
    </row>
    <row r="248" spans="1:5" ht="24" x14ac:dyDescent="0.55000000000000004">
      <c r="A248" s="31">
        <v>230</v>
      </c>
      <c r="B248" s="8" t="s">
        <v>2388</v>
      </c>
      <c r="C248" s="8" t="s">
        <v>2389</v>
      </c>
      <c r="D248" s="31">
        <v>73</v>
      </c>
      <c r="E248" s="55"/>
    </row>
    <row r="249" spans="1:5" ht="24" x14ac:dyDescent="0.55000000000000004">
      <c r="A249" s="31">
        <v>231</v>
      </c>
      <c r="B249" s="8" t="s">
        <v>2390</v>
      </c>
      <c r="C249" s="8" t="s">
        <v>2391</v>
      </c>
      <c r="D249" s="31">
        <v>243</v>
      </c>
      <c r="E249" s="55"/>
    </row>
    <row r="250" spans="1:5" ht="24" x14ac:dyDescent="0.55000000000000004">
      <c r="A250" s="31">
        <v>232</v>
      </c>
      <c r="B250" s="8" t="s">
        <v>2392</v>
      </c>
      <c r="C250" s="8" t="s">
        <v>2393</v>
      </c>
      <c r="D250" s="31">
        <v>22</v>
      </c>
      <c r="E250" s="55"/>
    </row>
    <row r="251" spans="1:5" ht="24" x14ac:dyDescent="0.55000000000000004">
      <c r="A251" s="31">
        <v>233</v>
      </c>
      <c r="B251" s="8" t="s">
        <v>142</v>
      </c>
      <c r="C251" s="8" t="s">
        <v>2394</v>
      </c>
      <c r="D251" s="31">
        <v>65</v>
      </c>
      <c r="E251" s="55"/>
    </row>
    <row r="252" spans="1:5" ht="24" x14ac:dyDescent="0.55000000000000004">
      <c r="A252" s="31">
        <v>234</v>
      </c>
      <c r="B252" s="8" t="s">
        <v>123</v>
      </c>
      <c r="C252" s="8" t="s">
        <v>2395</v>
      </c>
      <c r="D252" s="31">
        <v>21</v>
      </c>
      <c r="E252" s="55"/>
    </row>
    <row r="253" spans="1:5" ht="24" x14ac:dyDescent="0.55000000000000004">
      <c r="A253" s="31">
        <v>235</v>
      </c>
      <c r="B253" s="8" t="s">
        <v>2396</v>
      </c>
      <c r="C253" s="8" t="s">
        <v>2397</v>
      </c>
      <c r="D253" s="31">
        <v>22</v>
      </c>
      <c r="E253" s="55"/>
    </row>
    <row r="254" spans="1:5" ht="24" x14ac:dyDescent="0.55000000000000004">
      <c r="A254" s="31">
        <v>236</v>
      </c>
      <c r="B254" s="8" t="s">
        <v>2398</v>
      </c>
      <c r="C254" s="8" t="s">
        <v>2399</v>
      </c>
      <c r="D254" s="31">
        <v>55</v>
      </c>
      <c r="E254" s="55"/>
    </row>
    <row r="255" spans="1:5" ht="24" x14ac:dyDescent="0.55000000000000004">
      <c r="A255" s="31">
        <v>237</v>
      </c>
      <c r="B255" s="8" t="s">
        <v>127</v>
      </c>
      <c r="C255" s="8" t="s">
        <v>2400</v>
      </c>
      <c r="D255" s="31">
        <v>22</v>
      </c>
      <c r="E255" s="55"/>
    </row>
    <row r="256" spans="1:5" ht="24" x14ac:dyDescent="0.55000000000000004">
      <c r="A256" s="31">
        <v>238</v>
      </c>
      <c r="B256" s="8" t="s">
        <v>2401</v>
      </c>
      <c r="C256" s="8" t="s">
        <v>2402</v>
      </c>
      <c r="D256" s="31">
        <v>118</v>
      </c>
      <c r="E256" s="55"/>
    </row>
    <row r="257" spans="1:5" ht="24" x14ac:dyDescent="0.55000000000000004">
      <c r="A257" s="31">
        <v>239</v>
      </c>
      <c r="B257" s="8" t="s">
        <v>2487</v>
      </c>
      <c r="C257" s="8" t="s">
        <v>2488</v>
      </c>
      <c r="D257" s="31">
        <v>36</v>
      </c>
      <c r="E257" s="55"/>
    </row>
    <row r="258" spans="1:5" ht="24" x14ac:dyDescent="0.55000000000000004">
      <c r="A258" s="31">
        <v>240</v>
      </c>
      <c r="B258" s="8" t="s">
        <v>2684</v>
      </c>
      <c r="C258" s="8" t="s">
        <v>2685</v>
      </c>
      <c r="D258" s="31">
        <v>142</v>
      </c>
      <c r="E258" s="55"/>
    </row>
    <row r="259" spans="1:5" ht="24" x14ac:dyDescent="0.55000000000000004">
      <c r="A259" s="31">
        <v>241</v>
      </c>
      <c r="B259" s="8" t="s">
        <v>2686</v>
      </c>
      <c r="C259" s="8" t="s">
        <v>2687</v>
      </c>
      <c r="D259" s="31">
        <v>28</v>
      </c>
      <c r="E259" s="55"/>
    </row>
    <row r="260" spans="1:5" ht="24" x14ac:dyDescent="0.55000000000000004">
      <c r="A260" s="31">
        <v>242</v>
      </c>
      <c r="B260" s="8" t="s">
        <v>1259</v>
      </c>
      <c r="C260" s="8" t="s">
        <v>2688</v>
      </c>
      <c r="D260" s="31">
        <v>77</v>
      </c>
      <c r="E260" s="55"/>
    </row>
    <row r="261" spans="1:5" ht="24" x14ac:dyDescent="0.55000000000000004">
      <c r="A261" s="31">
        <v>243</v>
      </c>
      <c r="B261" s="8" t="s">
        <v>2624</v>
      </c>
      <c r="C261" s="8" t="s">
        <v>2689</v>
      </c>
      <c r="D261" s="31">
        <v>36</v>
      </c>
      <c r="E261" s="55"/>
    </row>
    <row r="262" spans="1:5" ht="24" x14ac:dyDescent="0.55000000000000004">
      <c r="A262" s="31">
        <v>244</v>
      </c>
      <c r="B262" s="8" t="s">
        <v>2690</v>
      </c>
      <c r="C262" s="8" t="s">
        <v>306</v>
      </c>
      <c r="D262" s="31">
        <v>99</v>
      </c>
      <c r="E262" s="55"/>
    </row>
    <row r="263" spans="1:5" ht="24" x14ac:dyDescent="0.55000000000000004">
      <c r="A263" s="31">
        <v>245</v>
      </c>
      <c r="B263" s="8" t="s">
        <v>2691</v>
      </c>
      <c r="C263" s="8" t="s">
        <v>264</v>
      </c>
      <c r="D263" s="31">
        <v>111</v>
      </c>
      <c r="E263" s="55"/>
    </row>
    <row r="264" spans="1:5" ht="24" x14ac:dyDescent="0.55000000000000004">
      <c r="A264" s="31">
        <v>246</v>
      </c>
      <c r="B264" s="8" t="s">
        <v>2692</v>
      </c>
      <c r="C264" s="8" t="s">
        <v>2693</v>
      </c>
      <c r="D264" s="31">
        <v>93</v>
      </c>
      <c r="E264" s="55"/>
    </row>
    <row r="265" spans="1:5" ht="24" x14ac:dyDescent="0.55000000000000004">
      <c r="A265" s="31">
        <v>247</v>
      </c>
      <c r="B265" s="8" t="s">
        <v>2694</v>
      </c>
      <c r="C265" s="8" t="s">
        <v>2695</v>
      </c>
      <c r="D265" s="31">
        <v>62</v>
      </c>
      <c r="E265" s="55"/>
    </row>
    <row r="266" spans="1:5" ht="24" x14ac:dyDescent="0.55000000000000004">
      <c r="A266" s="31">
        <v>248</v>
      </c>
      <c r="B266" s="8" t="s">
        <v>2696</v>
      </c>
      <c r="C266" s="8" t="s">
        <v>2697</v>
      </c>
      <c r="D266" s="31">
        <v>85</v>
      </c>
      <c r="E266" s="55"/>
    </row>
    <row r="267" spans="1:5" ht="24" x14ac:dyDescent="0.55000000000000004">
      <c r="A267" s="31">
        <v>249</v>
      </c>
      <c r="B267" s="8" t="s">
        <v>2698</v>
      </c>
      <c r="C267" s="8" t="s">
        <v>2699</v>
      </c>
      <c r="D267" s="31">
        <v>137</v>
      </c>
      <c r="E267" s="55"/>
    </row>
    <row r="268" spans="1:5" ht="24" x14ac:dyDescent="0.55000000000000004">
      <c r="A268" s="31">
        <v>250</v>
      </c>
      <c r="B268" s="8" t="s">
        <v>2680</v>
      </c>
      <c r="C268" s="8" t="s">
        <v>304</v>
      </c>
      <c r="D268" s="31">
        <v>36</v>
      </c>
      <c r="E268" s="55"/>
    </row>
    <row r="269" spans="1:5" ht="24" x14ac:dyDescent="0.55000000000000004">
      <c r="A269" s="31">
        <v>251</v>
      </c>
      <c r="B269" s="8" t="s">
        <v>2700</v>
      </c>
      <c r="C269" s="8" t="s">
        <v>2701</v>
      </c>
      <c r="D269" s="31">
        <v>119</v>
      </c>
      <c r="E269" s="55"/>
    </row>
    <row r="270" spans="1:5" ht="24" x14ac:dyDescent="0.55000000000000004">
      <c r="A270" s="31">
        <v>252</v>
      </c>
      <c r="B270" s="8" t="s">
        <v>2587</v>
      </c>
      <c r="C270" s="8" t="s">
        <v>2702</v>
      </c>
      <c r="D270" s="31">
        <v>75</v>
      </c>
      <c r="E270" s="55"/>
    </row>
    <row r="271" spans="1:5" ht="33" x14ac:dyDescent="0.75">
      <c r="A271" s="108" t="s">
        <v>3094</v>
      </c>
      <c r="B271" s="108"/>
      <c r="C271" s="108"/>
      <c r="D271" s="108"/>
      <c r="E271" s="108"/>
    </row>
    <row r="272" spans="1:5" ht="24" x14ac:dyDescent="0.55000000000000004">
      <c r="A272" s="32" t="s">
        <v>2</v>
      </c>
      <c r="B272" s="32" t="s">
        <v>36</v>
      </c>
      <c r="C272" s="32" t="s">
        <v>37</v>
      </c>
      <c r="D272" s="32" t="s">
        <v>38</v>
      </c>
      <c r="E272" s="32" t="s">
        <v>39</v>
      </c>
    </row>
    <row r="273" spans="1:5" ht="24" x14ac:dyDescent="0.55000000000000004">
      <c r="A273" s="31">
        <v>253</v>
      </c>
      <c r="B273" s="8" t="s">
        <v>2703</v>
      </c>
      <c r="C273" s="8" t="s">
        <v>2704</v>
      </c>
      <c r="D273" s="31">
        <v>269</v>
      </c>
      <c r="E273" s="55"/>
    </row>
    <row r="274" spans="1:5" ht="24" x14ac:dyDescent="0.55000000000000004">
      <c r="A274" s="31">
        <v>254</v>
      </c>
      <c r="B274" s="8" t="s">
        <v>2705</v>
      </c>
      <c r="C274" s="8" t="s">
        <v>2685</v>
      </c>
      <c r="D274" s="31">
        <v>9</v>
      </c>
      <c r="E274" s="55"/>
    </row>
    <row r="275" spans="1:5" ht="24" x14ac:dyDescent="0.55000000000000004">
      <c r="A275" s="31">
        <v>255</v>
      </c>
      <c r="B275" s="8" t="s">
        <v>2706</v>
      </c>
      <c r="C275" s="8" t="s">
        <v>2707</v>
      </c>
      <c r="D275" s="31">
        <v>87</v>
      </c>
      <c r="E275" s="55"/>
    </row>
    <row r="276" spans="1:5" ht="24" x14ac:dyDescent="0.55000000000000004">
      <c r="A276" s="31">
        <v>256</v>
      </c>
      <c r="B276" s="8" t="s">
        <v>2708</v>
      </c>
      <c r="C276" s="8" t="s">
        <v>2709</v>
      </c>
      <c r="D276" s="31">
        <v>142</v>
      </c>
      <c r="E276" s="55" t="s">
        <v>3008</v>
      </c>
    </row>
    <row r="277" spans="1:5" ht="24" x14ac:dyDescent="0.55000000000000004">
      <c r="A277" s="31">
        <v>257</v>
      </c>
      <c r="B277" s="1" t="s">
        <v>2915</v>
      </c>
      <c r="C277" s="1" t="s">
        <v>2916</v>
      </c>
      <c r="D277" s="31">
        <v>117</v>
      </c>
      <c r="E277" s="1"/>
    </row>
    <row r="278" spans="1:5" ht="24" x14ac:dyDescent="0.55000000000000004">
      <c r="A278" s="31">
        <v>258</v>
      </c>
      <c r="B278" s="1" t="s">
        <v>637</v>
      </c>
      <c r="C278" s="1" t="s">
        <v>636</v>
      </c>
      <c r="D278" s="31">
        <v>3</v>
      </c>
      <c r="E278" s="1"/>
    </row>
    <row r="279" spans="1:5" ht="24" x14ac:dyDescent="0.55000000000000004">
      <c r="A279" s="31">
        <v>259</v>
      </c>
      <c r="B279" s="1" t="s">
        <v>2149</v>
      </c>
      <c r="C279" s="1" t="s">
        <v>2150</v>
      </c>
      <c r="D279" s="31">
        <v>75</v>
      </c>
      <c r="E279" s="1"/>
    </row>
    <row r="280" spans="1:5" ht="24" x14ac:dyDescent="0.55000000000000004">
      <c r="A280" s="31">
        <v>260</v>
      </c>
      <c r="B280" s="1" t="s">
        <v>2917</v>
      </c>
      <c r="C280" s="1" t="s">
        <v>2918</v>
      </c>
      <c r="D280" s="31">
        <v>54</v>
      </c>
      <c r="E280" s="1"/>
    </row>
    <row r="281" spans="1:5" ht="24" x14ac:dyDescent="0.55000000000000004">
      <c r="A281" s="31">
        <v>261</v>
      </c>
      <c r="B281" s="1" t="s">
        <v>2919</v>
      </c>
      <c r="C281" s="1" t="s">
        <v>2920</v>
      </c>
      <c r="D281" s="31">
        <v>36</v>
      </c>
      <c r="E281" s="1"/>
    </row>
    <row r="282" spans="1:5" ht="24" x14ac:dyDescent="0.55000000000000004">
      <c r="A282" s="31">
        <v>262</v>
      </c>
      <c r="B282" s="1" t="s">
        <v>2921</v>
      </c>
      <c r="C282" s="1" t="s">
        <v>2920</v>
      </c>
      <c r="D282" s="31">
        <v>80</v>
      </c>
      <c r="E282" s="1"/>
    </row>
    <row r="283" spans="1:5" ht="24" x14ac:dyDescent="0.55000000000000004">
      <c r="A283" s="31">
        <v>263</v>
      </c>
      <c r="B283" s="1" t="s">
        <v>2922</v>
      </c>
      <c r="C283" s="1" t="s">
        <v>2923</v>
      </c>
      <c r="D283" s="31">
        <v>89</v>
      </c>
      <c r="E283" s="1"/>
    </row>
    <row r="284" spans="1:5" ht="24" x14ac:dyDescent="0.55000000000000004">
      <c r="A284" s="31">
        <v>264</v>
      </c>
      <c r="B284" s="1" t="s">
        <v>2924</v>
      </c>
      <c r="C284" s="1" t="s">
        <v>569</v>
      </c>
      <c r="D284" s="31">
        <v>70</v>
      </c>
      <c r="E284" s="1"/>
    </row>
    <row r="285" spans="1:5" ht="24" x14ac:dyDescent="0.55000000000000004">
      <c r="A285" s="31">
        <v>265</v>
      </c>
      <c r="B285" s="1" t="s">
        <v>2925</v>
      </c>
      <c r="C285" s="1" t="s">
        <v>2926</v>
      </c>
      <c r="D285" s="31">
        <v>83</v>
      </c>
      <c r="E285" s="1"/>
    </row>
    <row r="286" spans="1:5" ht="24" x14ac:dyDescent="0.55000000000000004">
      <c r="A286" s="31">
        <v>266</v>
      </c>
      <c r="B286" s="1" t="s">
        <v>2927</v>
      </c>
      <c r="C286" s="1" t="s">
        <v>2928</v>
      </c>
      <c r="D286" s="31">
        <v>86</v>
      </c>
      <c r="E286" s="1"/>
    </row>
    <row r="287" spans="1:5" ht="24" x14ac:dyDescent="0.55000000000000004">
      <c r="A287" s="31">
        <v>267</v>
      </c>
      <c r="B287" s="1" t="s">
        <v>2929</v>
      </c>
      <c r="C287" s="1" t="s">
        <v>2150</v>
      </c>
      <c r="D287" s="31">
        <v>90</v>
      </c>
      <c r="E287" s="1"/>
    </row>
    <row r="288" spans="1:5" ht="24" x14ac:dyDescent="0.55000000000000004">
      <c r="A288" s="31">
        <v>268</v>
      </c>
      <c r="B288" s="1" t="s">
        <v>2930</v>
      </c>
      <c r="C288" s="1" t="s">
        <v>2931</v>
      </c>
      <c r="D288" s="31">
        <v>33</v>
      </c>
      <c r="E288" s="1"/>
    </row>
    <row r="289" spans="1:5" ht="24" x14ac:dyDescent="0.55000000000000004">
      <c r="A289" s="31">
        <v>269</v>
      </c>
      <c r="B289" s="1" t="s">
        <v>3011</v>
      </c>
      <c r="C289" s="1" t="s">
        <v>3014</v>
      </c>
      <c r="D289" s="31">
        <v>19</v>
      </c>
      <c r="E289" s="1"/>
    </row>
    <row r="290" spans="1:5" ht="24" x14ac:dyDescent="0.55000000000000004">
      <c r="A290" s="31">
        <v>270</v>
      </c>
      <c r="B290" s="1" t="s">
        <v>3012</v>
      </c>
      <c r="C290" s="1" t="s">
        <v>3013</v>
      </c>
      <c r="D290" s="31">
        <v>56</v>
      </c>
      <c r="E290" s="1"/>
    </row>
    <row r="291" spans="1:5" ht="24" x14ac:dyDescent="0.55000000000000004">
      <c r="A291" s="31">
        <v>271</v>
      </c>
      <c r="B291" s="1" t="s">
        <v>3015</v>
      </c>
      <c r="C291" s="1" t="s">
        <v>3017</v>
      </c>
      <c r="D291" s="31">
        <v>64</v>
      </c>
      <c r="E291" s="1"/>
    </row>
    <row r="292" spans="1:5" ht="24" x14ac:dyDescent="0.55000000000000004">
      <c r="A292" s="31">
        <v>272</v>
      </c>
      <c r="B292" s="1" t="s">
        <v>3016</v>
      </c>
      <c r="C292" s="1" t="s">
        <v>3018</v>
      </c>
      <c r="D292" s="31">
        <v>60</v>
      </c>
      <c r="E292" s="1"/>
    </row>
    <row r="293" spans="1:5" ht="24" x14ac:dyDescent="0.55000000000000004">
      <c r="A293" s="31">
        <v>273</v>
      </c>
      <c r="B293" s="1" t="s">
        <v>3019</v>
      </c>
      <c r="C293" s="1" t="s">
        <v>3020</v>
      </c>
      <c r="D293" s="31">
        <v>88</v>
      </c>
      <c r="E293" s="1"/>
    </row>
    <row r="294" spans="1:5" ht="24" x14ac:dyDescent="0.55000000000000004">
      <c r="A294" s="31">
        <v>274</v>
      </c>
      <c r="B294" s="1" t="s">
        <v>3021</v>
      </c>
      <c r="C294" s="1" t="s">
        <v>2435</v>
      </c>
      <c r="D294" s="31">
        <v>221</v>
      </c>
      <c r="E294" s="1"/>
    </row>
    <row r="295" spans="1:5" ht="24" x14ac:dyDescent="0.55000000000000004">
      <c r="A295" s="31">
        <v>275</v>
      </c>
      <c r="B295" s="1" t="s">
        <v>3022</v>
      </c>
      <c r="C295" s="1" t="s">
        <v>3023</v>
      </c>
      <c r="D295" s="31">
        <v>142</v>
      </c>
      <c r="E295" s="1"/>
    </row>
    <row r="296" spans="1:5" ht="24" x14ac:dyDescent="0.55000000000000004">
      <c r="A296" s="66"/>
      <c r="B296" s="17"/>
      <c r="C296" s="17"/>
      <c r="D296" s="66"/>
      <c r="E296" s="17"/>
    </row>
    <row r="297" spans="1:5" ht="24" x14ac:dyDescent="0.55000000000000004">
      <c r="A297" s="66"/>
      <c r="B297" s="17"/>
      <c r="C297" s="17"/>
      <c r="D297" s="66"/>
      <c r="E297" s="17"/>
    </row>
    <row r="298" spans="1:5" ht="24" x14ac:dyDescent="0.55000000000000004">
      <c r="A298" s="66"/>
      <c r="B298" s="17"/>
      <c r="C298" s="17"/>
      <c r="D298" s="66"/>
      <c r="E298" s="17"/>
    </row>
    <row r="299" spans="1:5" ht="24" x14ac:dyDescent="0.55000000000000004">
      <c r="A299" s="66"/>
      <c r="B299" s="17"/>
      <c r="C299" s="17"/>
      <c r="D299" s="66"/>
      <c r="E299" s="17"/>
    </row>
    <row r="300" spans="1:5" ht="24" x14ac:dyDescent="0.55000000000000004">
      <c r="A300" s="66"/>
      <c r="B300" s="17"/>
      <c r="C300" s="17"/>
      <c r="D300" s="66"/>
      <c r="E300" s="17"/>
    </row>
    <row r="301" spans="1:5" ht="24" x14ac:dyDescent="0.55000000000000004">
      <c r="A301" s="7"/>
      <c r="B301" s="5"/>
      <c r="C301" s="5"/>
      <c r="D301" s="7"/>
      <c r="E301" s="5"/>
    </row>
    <row r="302" spans="1:5" ht="24" x14ac:dyDescent="0.55000000000000004">
      <c r="A302" s="31"/>
      <c r="B302" s="1"/>
      <c r="C302" s="1"/>
      <c r="D302" s="31"/>
      <c r="E302" s="1"/>
    </row>
    <row r="303" spans="1:5" ht="24" x14ac:dyDescent="0.55000000000000004">
      <c r="A303" s="31"/>
      <c r="B303" s="1"/>
      <c r="C303" s="1"/>
      <c r="D303" s="31"/>
      <c r="E303" s="1"/>
    </row>
    <row r="304" spans="1:5" ht="24" x14ac:dyDescent="0.55000000000000004">
      <c r="A304" s="31"/>
      <c r="B304" s="1"/>
      <c r="C304" s="1"/>
      <c r="D304" s="31"/>
      <c r="E304" s="1"/>
    </row>
    <row r="305" spans="1:5" ht="24" x14ac:dyDescent="0.55000000000000004">
      <c r="A305" s="31"/>
      <c r="B305" s="1"/>
      <c r="C305" s="1"/>
      <c r="D305" s="31"/>
      <c r="E305" s="1"/>
    </row>
    <row r="306" spans="1:5" ht="24" x14ac:dyDescent="0.55000000000000004">
      <c r="A306" s="31"/>
      <c r="B306" s="1"/>
      <c r="C306" s="1"/>
      <c r="D306" s="31"/>
      <c r="E306" s="1"/>
    </row>
    <row r="307" spans="1:5" ht="24" x14ac:dyDescent="0.55000000000000004">
      <c r="A307" s="31"/>
      <c r="B307" s="1"/>
      <c r="C307" s="1"/>
      <c r="D307" s="31"/>
      <c r="E307" s="1"/>
    </row>
    <row r="308" spans="1:5" ht="24" x14ac:dyDescent="0.55000000000000004">
      <c r="A308" s="31"/>
      <c r="B308" s="1"/>
      <c r="C308" s="1"/>
      <c r="D308" s="31"/>
      <c r="E308" s="1"/>
    </row>
    <row r="309" spans="1:5" ht="24" x14ac:dyDescent="0.55000000000000004">
      <c r="A309" s="31"/>
      <c r="B309" s="1"/>
      <c r="C309" s="1"/>
      <c r="D309" s="31"/>
      <c r="E309" s="1"/>
    </row>
    <row r="310" spans="1:5" ht="24" x14ac:dyDescent="0.55000000000000004">
      <c r="A310" s="31"/>
      <c r="B310" s="1"/>
      <c r="C310" s="1"/>
      <c r="D310" s="31"/>
      <c r="E310" s="1"/>
    </row>
    <row r="311" spans="1:5" ht="24" x14ac:dyDescent="0.55000000000000004">
      <c r="A311" s="31"/>
      <c r="B311" s="1"/>
      <c r="C311" s="1"/>
      <c r="D311" s="31"/>
      <c r="E311" s="1"/>
    </row>
    <row r="312" spans="1:5" ht="24" x14ac:dyDescent="0.55000000000000004">
      <c r="A312" s="31"/>
      <c r="B312" s="1"/>
      <c r="C312" s="1"/>
      <c r="D312" s="31"/>
      <c r="E312" s="1"/>
    </row>
    <row r="313" spans="1:5" ht="24" x14ac:dyDescent="0.55000000000000004">
      <c r="A313" s="31"/>
      <c r="B313" s="1"/>
      <c r="C313" s="1"/>
      <c r="D313" s="31"/>
      <c r="E313" s="1"/>
    </row>
    <row r="314" spans="1:5" ht="24" x14ac:dyDescent="0.55000000000000004">
      <c r="A314" s="31"/>
      <c r="B314" s="1"/>
      <c r="C314" s="1"/>
      <c r="D314" s="31"/>
      <c r="E314" s="1"/>
    </row>
    <row r="315" spans="1:5" ht="24" x14ac:dyDescent="0.55000000000000004">
      <c r="A315" s="31"/>
      <c r="B315" s="1"/>
      <c r="C315" s="1"/>
      <c r="D315" s="31"/>
      <c r="E315" s="1"/>
    </row>
    <row r="316" spans="1:5" ht="24" x14ac:dyDescent="0.55000000000000004">
      <c r="A316" s="31"/>
      <c r="B316" s="1"/>
      <c r="C316" s="1"/>
      <c r="D316" s="31"/>
      <c r="E316" s="1"/>
    </row>
    <row r="317" spans="1:5" ht="24" x14ac:dyDescent="0.55000000000000004">
      <c r="A317" s="31"/>
      <c r="B317" s="1"/>
      <c r="C317" s="1"/>
      <c r="D317" s="31"/>
      <c r="E317" s="1"/>
    </row>
    <row r="318" spans="1:5" ht="24" x14ac:dyDescent="0.55000000000000004">
      <c r="A318" s="31"/>
      <c r="B318" s="1"/>
      <c r="C318" s="1"/>
      <c r="D318" s="31"/>
      <c r="E318" s="1"/>
    </row>
    <row r="319" spans="1:5" ht="24" x14ac:dyDescent="0.55000000000000004">
      <c r="A319" s="31"/>
      <c r="B319" s="1"/>
      <c r="C319" s="1"/>
      <c r="D319" s="31"/>
      <c r="E319" s="1"/>
    </row>
    <row r="320" spans="1:5" ht="24" x14ac:dyDescent="0.55000000000000004">
      <c r="A320" s="31"/>
      <c r="B320" s="1"/>
      <c r="C320" s="1"/>
      <c r="D320" s="31"/>
      <c r="E320" s="1"/>
    </row>
    <row r="321" spans="1:5" ht="24" x14ac:dyDescent="0.55000000000000004">
      <c r="A321" s="31"/>
      <c r="B321" s="1"/>
      <c r="C321" s="1"/>
      <c r="D321" s="31"/>
      <c r="E321" s="1"/>
    </row>
    <row r="322" spans="1:5" ht="24" x14ac:dyDescent="0.55000000000000004">
      <c r="A322" s="31"/>
      <c r="B322" s="1"/>
      <c r="C322" s="1"/>
      <c r="D322" s="31"/>
      <c r="E322" s="1"/>
    </row>
    <row r="323" spans="1:5" ht="24" x14ac:dyDescent="0.55000000000000004">
      <c r="A323" s="31"/>
      <c r="B323" s="1"/>
      <c r="C323" s="1"/>
      <c r="D323" s="31"/>
      <c r="E323" s="1"/>
    </row>
    <row r="324" spans="1:5" ht="24" x14ac:dyDescent="0.55000000000000004">
      <c r="A324" s="31"/>
      <c r="B324" s="1"/>
      <c r="C324" s="1"/>
      <c r="D324" s="31"/>
      <c r="E324" s="1"/>
    </row>
    <row r="325" spans="1:5" ht="24" x14ac:dyDescent="0.55000000000000004">
      <c r="A325" s="31"/>
      <c r="B325" s="1"/>
      <c r="C325" s="1"/>
      <c r="D325" s="31"/>
      <c r="E325" s="1"/>
    </row>
    <row r="326" spans="1:5" ht="24" x14ac:dyDescent="0.55000000000000004">
      <c r="A326" s="31"/>
      <c r="B326" s="1"/>
      <c r="C326" s="1"/>
      <c r="D326" s="31"/>
      <c r="E326" s="1"/>
    </row>
    <row r="327" spans="1:5" ht="24" x14ac:dyDescent="0.55000000000000004">
      <c r="A327" s="31"/>
      <c r="B327" s="1"/>
      <c r="C327" s="1"/>
      <c r="D327" s="31"/>
      <c r="E327" s="1"/>
    </row>
    <row r="328" spans="1:5" ht="24" x14ac:dyDescent="0.55000000000000004">
      <c r="A328" s="31"/>
      <c r="B328" s="1"/>
      <c r="C328" s="1"/>
      <c r="D328" s="31"/>
      <c r="E328" s="1"/>
    </row>
    <row r="329" spans="1:5" ht="24" x14ac:dyDescent="0.55000000000000004">
      <c r="A329" s="31"/>
      <c r="B329" s="1"/>
      <c r="C329" s="1"/>
      <c r="D329" s="31"/>
      <c r="E329" s="1"/>
    </row>
  </sheetData>
  <mergeCells count="10">
    <mergeCell ref="A1:E1"/>
    <mergeCell ref="A31:E31"/>
    <mergeCell ref="A61:E61"/>
    <mergeCell ref="A91:E91"/>
    <mergeCell ref="A121:E121"/>
    <mergeCell ref="A151:E151"/>
    <mergeCell ref="A181:E181"/>
    <mergeCell ref="A211:E211"/>
    <mergeCell ref="A241:E241"/>
    <mergeCell ref="A271:E27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opLeftCell="A190" workbookViewId="0">
      <selection activeCell="C184" sqref="C184"/>
    </sheetView>
  </sheetViews>
  <sheetFormatPr defaultRowHeight="14.25" x14ac:dyDescent="0.2"/>
  <cols>
    <col min="1" max="1" width="7.375" customWidth="1"/>
    <col min="2" max="2" width="22.75" customWidth="1"/>
    <col min="3" max="3" width="36" customWidth="1"/>
    <col min="4" max="4" width="11.625" customWidth="1"/>
  </cols>
  <sheetData>
    <row r="1" spans="1:5" ht="33" x14ac:dyDescent="0.75">
      <c r="A1" s="108" t="s">
        <v>3095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400</v>
      </c>
      <c r="C3" s="8" t="s">
        <v>970</v>
      </c>
      <c r="D3" s="31">
        <v>71</v>
      </c>
      <c r="E3" s="31" t="s">
        <v>2683</v>
      </c>
    </row>
    <row r="4" spans="1:5" ht="24" x14ac:dyDescent="0.55000000000000004">
      <c r="A4" s="31">
        <v>2</v>
      </c>
      <c r="B4" s="8" t="s">
        <v>402</v>
      </c>
      <c r="C4" s="8" t="s">
        <v>980</v>
      </c>
      <c r="D4" s="31">
        <v>26</v>
      </c>
      <c r="E4" s="8"/>
    </row>
    <row r="5" spans="1:5" ht="24" x14ac:dyDescent="0.55000000000000004">
      <c r="A5" s="31">
        <v>3</v>
      </c>
      <c r="B5" s="8" t="s">
        <v>404</v>
      </c>
      <c r="C5" s="8" t="s">
        <v>981</v>
      </c>
      <c r="D5" s="31">
        <v>20</v>
      </c>
      <c r="E5" s="8"/>
    </row>
    <row r="6" spans="1:5" ht="24" x14ac:dyDescent="0.55000000000000004">
      <c r="A6" s="31">
        <v>4</v>
      </c>
      <c r="B6" s="8" t="s">
        <v>979</v>
      </c>
      <c r="C6" s="8" t="s">
        <v>982</v>
      </c>
      <c r="D6" s="31">
        <v>83</v>
      </c>
      <c r="E6" s="8"/>
    </row>
    <row r="7" spans="1:5" ht="24" x14ac:dyDescent="0.55000000000000004">
      <c r="A7" s="31">
        <v>5</v>
      </c>
      <c r="B7" s="8" t="s">
        <v>983</v>
      </c>
      <c r="C7" s="8" t="s">
        <v>986</v>
      </c>
      <c r="D7" s="31">
        <v>11</v>
      </c>
      <c r="E7" s="8"/>
    </row>
    <row r="8" spans="1:5" ht="24" x14ac:dyDescent="0.55000000000000004">
      <c r="A8" s="31">
        <v>6</v>
      </c>
      <c r="B8" s="8" t="s">
        <v>984</v>
      </c>
      <c r="C8" s="8" t="s">
        <v>987</v>
      </c>
      <c r="D8" s="31">
        <v>61</v>
      </c>
      <c r="E8" s="8"/>
    </row>
    <row r="9" spans="1:5" ht="24" x14ac:dyDescent="0.55000000000000004">
      <c r="A9" s="31">
        <v>7</v>
      </c>
      <c r="B9" s="8" t="s">
        <v>985</v>
      </c>
      <c r="C9" s="8" t="s">
        <v>988</v>
      </c>
      <c r="D9" s="31">
        <v>35</v>
      </c>
      <c r="E9" s="8"/>
    </row>
    <row r="10" spans="1:5" ht="24" x14ac:dyDescent="0.55000000000000004">
      <c r="A10" s="31">
        <v>8</v>
      </c>
      <c r="B10" s="8" t="s">
        <v>406</v>
      </c>
      <c r="C10" s="8" t="s">
        <v>989</v>
      </c>
      <c r="D10" s="31">
        <v>46</v>
      </c>
      <c r="E10" s="8"/>
    </row>
    <row r="11" spans="1:5" ht="24" x14ac:dyDescent="0.55000000000000004">
      <c r="A11" s="31">
        <v>9</v>
      </c>
      <c r="B11" s="8" t="s">
        <v>990</v>
      </c>
      <c r="C11" s="8" t="s">
        <v>993</v>
      </c>
      <c r="D11" s="31">
        <v>26</v>
      </c>
      <c r="E11" s="8"/>
    </row>
    <row r="12" spans="1:5" ht="24" x14ac:dyDescent="0.55000000000000004">
      <c r="A12" s="31">
        <v>10</v>
      </c>
      <c r="B12" s="8" t="s">
        <v>991</v>
      </c>
      <c r="C12" s="8" t="s">
        <v>994</v>
      </c>
      <c r="D12" s="31">
        <v>24</v>
      </c>
      <c r="E12" s="8"/>
    </row>
    <row r="13" spans="1:5" ht="24" x14ac:dyDescent="0.55000000000000004">
      <c r="A13" s="31">
        <v>11</v>
      </c>
      <c r="B13" s="8" t="s">
        <v>992</v>
      </c>
      <c r="C13" s="8" t="s">
        <v>518</v>
      </c>
      <c r="D13" s="31">
        <v>97</v>
      </c>
      <c r="E13" s="8"/>
    </row>
    <row r="14" spans="1:5" ht="24" x14ac:dyDescent="0.55000000000000004">
      <c r="A14" s="31">
        <v>12</v>
      </c>
      <c r="B14" s="8" t="s">
        <v>995</v>
      </c>
      <c r="C14" s="8" t="s">
        <v>998</v>
      </c>
      <c r="D14" s="31">
        <v>59</v>
      </c>
      <c r="E14" s="8"/>
    </row>
    <row r="15" spans="1:5" ht="24" x14ac:dyDescent="0.55000000000000004">
      <c r="A15" s="31">
        <v>13</v>
      </c>
      <c r="B15" s="8" t="s">
        <v>996</v>
      </c>
      <c r="C15" s="8" t="s">
        <v>999</v>
      </c>
      <c r="D15" s="31">
        <v>126</v>
      </c>
      <c r="E15" s="8"/>
    </row>
    <row r="16" spans="1:5" ht="24" x14ac:dyDescent="0.55000000000000004">
      <c r="A16" s="31">
        <v>14</v>
      </c>
      <c r="B16" s="8" t="s">
        <v>519</v>
      </c>
      <c r="C16" s="8" t="s">
        <v>1000</v>
      </c>
      <c r="D16" s="31">
        <v>59</v>
      </c>
      <c r="E16" s="8"/>
    </row>
    <row r="17" spans="1:5" ht="24" x14ac:dyDescent="0.55000000000000004">
      <c r="A17" s="31">
        <v>15</v>
      </c>
      <c r="B17" s="8" t="s">
        <v>997</v>
      </c>
      <c r="C17" s="8" t="s">
        <v>1000</v>
      </c>
      <c r="D17" s="31">
        <v>20</v>
      </c>
      <c r="E17" s="8"/>
    </row>
    <row r="18" spans="1:5" ht="24" x14ac:dyDescent="0.55000000000000004">
      <c r="A18" s="31">
        <v>16</v>
      </c>
      <c r="B18" s="8" t="s">
        <v>1001</v>
      </c>
      <c r="C18" s="8" t="s">
        <v>1005</v>
      </c>
      <c r="D18" s="31">
        <v>44</v>
      </c>
      <c r="E18" s="8"/>
    </row>
    <row r="19" spans="1:5" ht="24" x14ac:dyDescent="0.55000000000000004">
      <c r="A19" s="31">
        <v>17</v>
      </c>
      <c r="B19" s="8" t="s">
        <v>1002</v>
      </c>
      <c r="C19" s="8" t="s">
        <v>1005</v>
      </c>
      <c r="D19" s="31">
        <v>20</v>
      </c>
      <c r="E19" s="8"/>
    </row>
    <row r="20" spans="1:5" ht="24" x14ac:dyDescent="0.55000000000000004">
      <c r="A20" s="31">
        <v>18</v>
      </c>
      <c r="B20" s="8" t="s">
        <v>1003</v>
      </c>
      <c r="C20" s="8" t="s">
        <v>1005</v>
      </c>
      <c r="D20" s="31">
        <v>23</v>
      </c>
      <c r="E20" s="8"/>
    </row>
    <row r="21" spans="1:5" ht="24" x14ac:dyDescent="0.55000000000000004">
      <c r="A21" s="31">
        <v>19</v>
      </c>
      <c r="B21" s="8" t="s">
        <v>1004</v>
      </c>
      <c r="C21" s="8" t="s">
        <v>1005</v>
      </c>
      <c r="D21" s="31">
        <v>18</v>
      </c>
      <c r="E21" s="8"/>
    </row>
    <row r="22" spans="1:5" ht="24" x14ac:dyDescent="0.55000000000000004">
      <c r="A22" s="31">
        <v>20</v>
      </c>
      <c r="B22" s="8" t="s">
        <v>522</v>
      </c>
      <c r="C22" s="8" t="s">
        <v>973</v>
      </c>
      <c r="D22" s="31">
        <v>42</v>
      </c>
      <c r="E22" s="8"/>
    </row>
    <row r="23" spans="1:5" ht="24" x14ac:dyDescent="0.55000000000000004">
      <c r="A23" s="31">
        <v>21</v>
      </c>
      <c r="B23" s="8" t="s">
        <v>1006</v>
      </c>
      <c r="C23" s="8" t="s">
        <v>974</v>
      </c>
      <c r="D23" s="31">
        <v>3</v>
      </c>
      <c r="E23" s="8"/>
    </row>
    <row r="24" spans="1:5" ht="24" x14ac:dyDescent="0.55000000000000004">
      <c r="A24" s="31">
        <v>22</v>
      </c>
      <c r="B24" s="8" t="s">
        <v>1007</v>
      </c>
      <c r="C24" s="8" t="s">
        <v>975</v>
      </c>
      <c r="D24" s="31">
        <v>32</v>
      </c>
      <c r="E24" s="8"/>
    </row>
    <row r="25" spans="1:5" ht="24" x14ac:dyDescent="0.55000000000000004">
      <c r="A25" s="31">
        <v>23</v>
      </c>
      <c r="B25" s="8" t="s">
        <v>1008</v>
      </c>
      <c r="C25" s="8" t="s">
        <v>976</v>
      </c>
      <c r="D25" s="31">
        <v>27</v>
      </c>
      <c r="E25" s="8"/>
    </row>
    <row r="26" spans="1:5" ht="24" x14ac:dyDescent="0.55000000000000004">
      <c r="A26" s="31">
        <v>24</v>
      </c>
      <c r="B26" s="8" t="s">
        <v>1009</v>
      </c>
      <c r="C26" s="8" t="s">
        <v>977</v>
      </c>
      <c r="D26" s="31">
        <v>58</v>
      </c>
      <c r="E26" s="8"/>
    </row>
    <row r="27" spans="1:5" ht="24" x14ac:dyDescent="0.55000000000000004">
      <c r="A27" s="31">
        <v>25</v>
      </c>
      <c r="B27" s="8" t="s">
        <v>1010</v>
      </c>
      <c r="C27" s="8" t="s">
        <v>978</v>
      </c>
      <c r="D27" s="31">
        <v>18</v>
      </c>
      <c r="E27" s="8"/>
    </row>
    <row r="28" spans="1:5" ht="24" x14ac:dyDescent="0.55000000000000004">
      <c r="A28" s="31">
        <v>26</v>
      </c>
      <c r="B28" s="8" t="s">
        <v>1011</v>
      </c>
      <c r="C28" s="8" t="s">
        <v>972</v>
      </c>
      <c r="D28" s="31">
        <v>33</v>
      </c>
      <c r="E28" s="8"/>
    </row>
    <row r="29" spans="1:5" ht="24" x14ac:dyDescent="0.55000000000000004">
      <c r="A29" s="31">
        <v>27</v>
      </c>
      <c r="B29" s="8" t="s">
        <v>1012</v>
      </c>
      <c r="C29" s="8" t="s">
        <v>1013</v>
      </c>
      <c r="D29" s="31">
        <v>31</v>
      </c>
      <c r="E29" s="8"/>
    </row>
    <row r="30" spans="1:5" ht="24" x14ac:dyDescent="0.55000000000000004">
      <c r="A30" s="31">
        <v>28</v>
      </c>
      <c r="B30" s="8" t="s">
        <v>577</v>
      </c>
      <c r="C30" s="8" t="s">
        <v>971</v>
      </c>
      <c r="D30" s="31">
        <v>135</v>
      </c>
      <c r="E30" s="8"/>
    </row>
    <row r="31" spans="1:5" ht="33" x14ac:dyDescent="0.75">
      <c r="A31" s="108" t="s">
        <v>3095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1014</v>
      </c>
      <c r="C33" s="8" t="s">
        <v>1015</v>
      </c>
      <c r="D33" s="31">
        <v>70</v>
      </c>
      <c r="E33" s="8"/>
    </row>
    <row r="34" spans="1:5" ht="24" x14ac:dyDescent="0.55000000000000004">
      <c r="A34" s="31">
        <v>30</v>
      </c>
      <c r="B34" s="8" t="s">
        <v>1016</v>
      </c>
      <c r="C34" s="8" t="s">
        <v>1017</v>
      </c>
      <c r="D34" s="31">
        <v>105</v>
      </c>
      <c r="E34" s="8"/>
    </row>
    <row r="35" spans="1:5" ht="24" x14ac:dyDescent="0.55000000000000004">
      <c r="A35" s="31">
        <v>31</v>
      </c>
      <c r="B35" s="8" t="s">
        <v>1018</v>
      </c>
      <c r="C35" s="8" t="s">
        <v>1019</v>
      </c>
      <c r="D35" s="31">
        <v>32</v>
      </c>
      <c r="E35" s="8"/>
    </row>
    <row r="36" spans="1:5" ht="24" x14ac:dyDescent="0.55000000000000004">
      <c r="A36" s="31">
        <v>32</v>
      </c>
      <c r="B36" s="8" t="s">
        <v>1020</v>
      </c>
      <c r="C36" s="8" t="s">
        <v>1019</v>
      </c>
      <c r="D36" s="31">
        <v>11</v>
      </c>
      <c r="E36" s="8"/>
    </row>
    <row r="37" spans="1:5" ht="24" x14ac:dyDescent="0.55000000000000004">
      <c r="A37" s="31">
        <v>33</v>
      </c>
      <c r="B37" s="8" t="s">
        <v>1021</v>
      </c>
      <c r="C37" s="8" t="s">
        <v>581</v>
      </c>
      <c r="D37" s="31">
        <v>60</v>
      </c>
      <c r="E37" s="8"/>
    </row>
    <row r="38" spans="1:5" ht="24" x14ac:dyDescent="0.55000000000000004">
      <c r="A38" s="31">
        <v>34</v>
      </c>
      <c r="B38" s="8" t="s">
        <v>1022</v>
      </c>
      <c r="C38" s="8" t="s">
        <v>1023</v>
      </c>
      <c r="D38" s="31">
        <v>12</v>
      </c>
      <c r="E38" s="8"/>
    </row>
    <row r="39" spans="1:5" ht="24" x14ac:dyDescent="0.55000000000000004">
      <c r="A39" s="31">
        <v>35</v>
      </c>
      <c r="B39" s="8" t="s">
        <v>1024</v>
      </c>
      <c r="C39" s="8" t="s">
        <v>1023</v>
      </c>
      <c r="D39" s="31">
        <v>15</v>
      </c>
      <c r="E39" s="8"/>
    </row>
    <row r="40" spans="1:5" ht="24" x14ac:dyDescent="0.55000000000000004">
      <c r="A40" s="31">
        <v>36</v>
      </c>
      <c r="B40" s="8" t="s">
        <v>1025</v>
      </c>
      <c r="C40" s="8" t="s">
        <v>1026</v>
      </c>
      <c r="D40" s="31">
        <v>188</v>
      </c>
      <c r="E40" s="8"/>
    </row>
    <row r="41" spans="1:5" ht="24" x14ac:dyDescent="0.55000000000000004">
      <c r="A41" s="31">
        <v>37</v>
      </c>
      <c r="B41" s="8" t="s">
        <v>1027</v>
      </c>
      <c r="C41" s="8" t="s">
        <v>1031</v>
      </c>
      <c r="D41" s="31">
        <v>20</v>
      </c>
      <c r="E41" s="8"/>
    </row>
    <row r="42" spans="1:5" ht="24" x14ac:dyDescent="0.55000000000000004">
      <c r="A42" s="31">
        <v>38</v>
      </c>
      <c r="B42" s="8" t="s">
        <v>1028</v>
      </c>
      <c r="C42" s="8" t="s">
        <v>1032</v>
      </c>
      <c r="D42" s="31">
        <v>34</v>
      </c>
      <c r="E42" s="8"/>
    </row>
    <row r="43" spans="1:5" ht="24" x14ac:dyDescent="0.55000000000000004">
      <c r="A43" s="31">
        <v>39</v>
      </c>
      <c r="B43" s="8" t="s">
        <v>1029</v>
      </c>
      <c r="C43" s="8" t="s">
        <v>1033</v>
      </c>
      <c r="D43" s="31">
        <v>39</v>
      </c>
      <c r="E43" s="8"/>
    </row>
    <row r="44" spans="1:5" ht="24" x14ac:dyDescent="0.55000000000000004">
      <c r="A44" s="31">
        <v>40</v>
      </c>
      <c r="B44" s="8" t="s">
        <v>1030</v>
      </c>
      <c r="C44" s="8" t="s">
        <v>1034</v>
      </c>
      <c r="D44" s="31">
        <v>62</v>
      </c>
      <c r="E44" s="8"/>
    </row>
    <row r="45" spans="1:5" ht="24" x14ac:dyDescent="0.55000000000000004">
      <c r="A45" s="31">
        <v>41</v>
      </c>
      <c r="B45" s="8" t="s">
        <v>1035</v>
      </c>
      <c r="C45" s="8" t="s">
        <v>1039</v>
      </c>
      <c r="D45" s="31">
        <v>49</v>
      </c>
      <c r="E45" s="8"/>
    </row>
    <row r="46" spans="1:5" ht="24" x14ac:dyDescent="0.55000000000000004">
      <c r="A46" s="31">
        <v>42</v>
      </c>
      <c r="B46" s="8" t="s">
        <v>1036</v>
      </c>
      <c r="C46" s="8" t="s">
        <v>1040</v>
      </c>
      <c r="D46" s="31">
        <v>49</v>
      </c>
      <c r="E46" s="8"/>
    </row>
    <row r="47" spans="1:5" ht="24" x14ac:dyDescent="0.55000000000000004">
      <c r="A47" s="31">
        <v>43</v>
      </c>
      <c r="B47" s="8" t="s">
        <v>1037</v>
      </c>
      <c r="C47" s="8" t="s">
        <v>1041</v>
      </c>
      <c r="D47" s="31">
        <v>46</v>
      </c>
      <c r="E47" s="8"/>
    </row>
    <row r="48" spans="1:5" ht="24" x14ac:dyDescent="0.55000000000000004">
      <c r="A48" s="31">
        <v>44</v>
      </c>
      <c r="B48" s="8" t="s">
        <v>1038</v>
      </c>
      <c r="C48" s="8" t="s">
        <v>1042</v>
      </c>
      <c r="D48" s="31">
        <v>9</v>
      </c>
      <c r="E48" s="8"/>
    </row>
    <row r="49" spans="1:5" ht="24" x14ac:dyDescent="0.55000000000000004">
      <c r="A49" s="31">
        <v>45</v>
      </c>
      <c r="B49" s="8" t="s">
        <v>1043</v>
      </c>
      <c r="C49" s="8" t="s">
        <v>1047</v>
      </c>
      <c r="D49" s="31">
        <v>251</v>
      </c>
      <c r="E49" s="8"/>
    </row>
    <row r="50" spans="1:5" ht="24" x14ac:dyDescent="0.55000000000000004">
      <c r="A50" s="31">
        <v>46</v>
      </c>
      <c r="B50" s="8" t="s">
        <v>1044</v>
      </c>
      <c r="C50" s="8" t="s">
        <v>1048</v>
      </c>
      <c r="D50" s="31">
        <v>28</v>
      </c>
      <c r="E50" s="8"/>
    </row>
    <row r="51" spans="1:5" ht="24" x14ac:dyDescent="0.55000000000000004">
      <c r="A51" s="31">
        <v>47</v>
      </c>
      <c r="B51" s="8" t="s">
        <v>1045</v>
      </c>
      <c r="C51" s="8" t="s">
        <v>1049</v>
      </c>
      <c r="D51" s="31">
        <v>54</v>
      </c>
      <c r="E51" s="8"/>
    </row>
    <row r="52" spans="1:5" ht="24" x14ac:dyDescent="0.55000000000000004">
      <c r="A52" s="31">
        <v>48</v>
      </c>
      <c r="B52" s="8" t="s">
        <v>1046</v>
      </c>
      <c r="C52" s="8" t="s">
        <v>1050</v>
      </c>
      <c r="D52" s="31">
        <v>28</v>
      </c>
      <c r="E52" s="8"/>
    </row>
    <row r="53" spans="1:5" ht="24" x14ac:dyDescent="0.55000000000000004">
      <c r="A53" s="31">
        <v>49</v>
      </c>
      <c r="B53" s="8" t="s">
        <v>1051</v>
      </c>
      <c r="C53" s="8" t="s">
        <v>1052</v>
      </c>
      <c r="D53" s="31">
        <v>38</v>
      </c>
      <c r="E53" s="8"/>
    </row>
    <row r="54" spans="1:5" ht="24" x14ac:dyDescent="0.55000000000000004">
      <c r="A54" s="31">
        <v>50</v>
      </c>
      <c r="B54" s="8" t="s">
        <v>1053</v>
      </c>
      <c r="C54" s="8" t="s">
        <v>1056</v>
      </c>
      <c r="D54" s="31">
        <v>181</v>
      </c>
      <c r="E54" s="8"/>
    </row>
    <row r="55" spans="1:5" ht="24" x14ac:dyDescent="0.55000000000000004">
      <c r="A55" s="31">
        <v>51</v>
      </c>
      <c r="B55" s="8" t="s">
        <v>684</v>
      </c>
      <c r="C55" s="8" t="s">
        <v>1057</v>
      </c>
      <c r="D55" s="31">
        <v>76</v>
      </c>
      <c r="E55" s="8"/>
    </row>
    <row r="56" spans="1:5" ht="24" x14ac:dyDescent="0.55000000000000004">
      <c r="A56" s="31">
        <v>52</v>
      </c>
      <c r="B56" s="8" t="s">
        <v>1054</v>
      </c>
      <c r="C56" s="8" t="s">
        <v>1058</v>
      </c>
      <c r="D56" s="31">
        <v>33</v>
      </c>
      <c r="E56" s="8"/>
    </row>
    <row r="57" spans="1:5" ht="24" x14ac:dyDescent="0.55000000000000004">
      <c r="A57" s="31">
        <v>53</v>
      </c>
      <c r="B57" s="8" t="s">
        <v>1055</v>
      </c>
      <c r="C57" s="8" t="s">
        <v>1059</v>
      </c>
      <c r="D57" s="31">
        <v>97</v>
      </c>
      <c r="E57" s="8"/>
    </row>
    <row r="58" spans="1:5" ht="24" x14ac:dyDescent="0.55000000000000004">
      <c r="A58" s="31">
        <v>54</v>
      </c>
      <c r="B58" s="8" t="s">
        <v>1060</v>
      </c>
      <c r="C58" s="8" t="s">
        <v>1064</v>
      </c>
      <c r="D58" s="31">
        <v>10</v>
      </c>
      <c r="E58" s="8"/>
    </row>
    <row r="59" spans="1:5" ht="24" x14ac:dyDescent="0.55000000000000004">
      <c r="A59" s="31">
        <v>55</v>
      </c>
      <c r="B59" s="8" t="s">
        <v>1061</v>
      </c>
      <c r="C59" s="8" t="s">
        <v>1064</v>
      </c>
      <c r="D59" s="31">
        <v>20</v>
      </c>
      <c r="E59" s="8"/>
    </row>
    <row r="60" spans="1:5" ht="24" x14ac:dyDescent="0.55000000000000004">
      <c r="A60" s="31">
        <v>56</v>
      </c>
      <c r="B60" s="8" t="s">
        <v>1062</v>
      </c>
      <c r="C60" s="8" t="s">
        <v>1065</v>
      </c>
      <c r="D60" s="31">
        <v>10</v>
      </c>
      <c r="E60" s="8"/>
    </row>
    <row r="61" spans="1:5" ht="33" x14ac:dyDescent="0.75">
      <c r="A61" s="108" t="s">
        <v>3095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1063</v>
      </c>
      <c r="C63" s="8" t="s">
        <v>1066</v>
      </c>
      <c r="D63" s="31">
        <v>57</v>
      </c>
      <c r="E63" s="8"/>
    </row>
    <row r="64" spans="1:5" ht="24" x14ac:dyDescent="0.55000000000000004">
      <c r="A64" s="31">
        <v>58</v>
      </c>
      <c r="B64" s="8" t="s">
        <v>1067</v>
      </c>
      <c r="C64" s="8" t="s">
        <v>1069</v>
      </c>
      <c r="D64" s="31">
        <v>133</v>
      </c>
      <c r="E64" s="8"/>
    </row>
    <row r="65" spans="1:5" ht="24" x14ac:dyDescent="0.55000000000000004">
      <c r="A65" s="31">
        <v>59</v>
      </c>
      <c r="B65" s="8" t="s">
        <v>1068</v>
      </c>
      <c r="C65" s="8" t="s">
        <v>1070</v>
      </c>
      <c r="D65" s="31">
        <v>529</v>
      </c>
      <c r="E65" s="8"/>
    </row>
    <row r="66" spans="1:5" ht="24" x14ac:dyDescent="0.55000000000000004">
      <c r="A66" s="31">
        <v>60</v>
      </c>
      <c r="B66" s="8" t="s">
        <v>706</v>
      </c>
      <c r="C66" s="8" t="s">
        <v>707</v>
      </c>
      <c r="D66" s="31">
        <v>271</v>
      </c>
      <c r="E66" s="8"/>
    </row>
    <row r="67" spans="1:5" ht="24" x14ac:dyDescent="0.55000000000000004">
      <c r="A67" s="31">
        <v>61</v>
      </c>
      <c r="B67" s="8" t="s">
        <v>1071</v>
      </c>
      <c r="C67" s="8" t="s">
        <v>709</v>
      </c>
      <c r="D67" s="31">
        <v>32</v>
      </c>
      <c r="E67" s="8"/>
    </row>
    <row r="68" spans="1:5" ht="24" x14ac:dyDescent="0.55000000000000004">
      <c r="A68" s="31">
        <v>62</v>
      </c>
      <c r="B68" s="8" t="s">
        <v>1072</v>
      </c>
      <c r="C68" s="8" t="s">
        <v>1074</v>
      </c>
      <c r="D68" s="31">
        <v>81</v>
      </c>
      <c r="E68" s="8"/>
    </row>
    <row r="69" spans="1:5" ht="24" x14ac:dyDescent="0.55000000000000004">
      <c r="A69" s="31">
        <v>63</v>
      </c>
      <c r="B69" s="8" t="s">
        <v>1073</v>
      </c>
      <c r="C69" s="8" t="s">
        <v>1075</v>
      </c>
      <c r="D69" s="31">
        <v>23</v>
      </c>
      <c r="E69" s="8"/>
    </row>
    <row r="70" spans="1:5" ht="24" x14ac:dyDescent="0.55000000000000004">
      <c r="A70" s="31">
        <v>64</v>
      </c>
      <c r="B70" s="8" t="s">
        <v>1076</v>
      </c>
      <c r="C70" s="8" t="s">
        <v>1081</v>
      </c>
      <c r="D70" s="31">
        <v>279</v>
      </c>
      <c r="E70" s="8"/>
    </row>
    <row r="71" spans="1:5" ht="24" x14ac:dyDescent="0.55000000000000004">
      <c r="A71" s="31">
        <v>65</v>
      </c>
      <c r="B71" s="8" t="s">
        <v>1077</v>
      </c>
      <c r="C71" s="8" t="s">
        <v>1082</v>
      </c>
      <c r="D71" s="31">
        <v>104</v>
      </c>
      <c r="E71" s="8"/>
    </row>
    <row r="72" spans="1:5" ht="24" x14ac:dyDescent="0.55000000000000004">
      <c r="A72" s="31">
        <v>66</v>
      </c>
      <c r="B72" s="8" t="s">
        <v>1078</v>
      </c>
      <c r="C72" s="8" t="s">
        <v>1083</v>
      </c>
      <c r="D72" s="31">
        <v>16</v>
      </c>
      <c r="E72" s="8"/>
    </row>
    <row r="73" spans="1:5" ht="24" x14ac:dyDescent="0.55000000000000004">
      <c r="A73" s="31">
        <v>67</v>
      </c>
      <c r="B73" s="8" t="s">
        <v>1084</v>
      </c>
      <c r="C73" s="8" t="s">
        <v>1087</v>
      </c>
      <c r="D73" s="31">
        <v>96</v>
      </c>
      <c r="E73" s="8"/>
    </row>
    <row r="74" spans="1:5" ht="24" x14ac:dyDescent="0.55000000000000004">
      <c r="A74" s="31">
        <v>68</v>
      </c>
      <c r="B74" s="8" t="s">
        <v>1085</v>
      </c>
      <c r="C74" s="8" t="s">
        <v>1088</v>
      </c>
      <c r="D74" s="31">
        <v>51</v>
      </c>
      <c r="E74" s="8"/>
    </row>
    <row r="75" spans="1:5" ht="24" x14ac:dyDescent="0.55000000000000004">
      <c r="A75" s="31">
        <v>69</v>
      </c>
      <c r="B75" s="8" t="s">
        <v>1086</v>
      </c>
      <c r="C75" s="8" t="s">
        <v>1087</v>
      </c>
      <c r="D75" s="31">
        <v>57</v>
      </c>
      <c r="E75" s="8"/>
    </row>
    <row r="76" spans="1:5" ht="24" x14ac:dyDescent="0.55000000000000004">
      <c r="A76" s="31">
        <v>70</v>
      </c>
      <c r="B76" s="8" t="s">
        <v>765</v>
      </c>
      <c r="C76" s="8" t="s">
        <v>1089</v>
      </c>
      <c r="D76" s="31">
        <v>28</v>
      </c>
      <c r="E76" s="8"/>
    </row>
    <row r="77" spans="1:5" ht="24" x14ac:dyDescent="0.55000000000000004">
      <c r="A77" s="31">
        <v>71</v>
      </c>
      <c r="B77" s="8" t="s">
        <v>1090</v>
      </c>
      <c r="C77" s="8" t="s">
        <v>1092</v>
      </c>
      <c r="D77" s="31">
        <v>134</v>
      </c>
      <c r="E77" s="8"/>
    </row>
    <row r="78" spans="1:5" ht="24" x14ac:dyDescent="0.55000000000000004">
      <c r="A78" s="31">
        <v>72</v>
      </c>
      <c r="B78" s="8" t="s">
        <v>1091</v>
      </c>
      <c r="C78" s="8" t="s">
        <v>1092</v>
      </c>
      <c r="D78" s="31">
        <v>32</v>
      </c>
      <c r="E78" s="8"/>
    </row>
    <row r="79" spans="1:5" ht="24" x14ac:dyDescent="0.55000000000000004">
      <c r="A79" s="31">
        <v>73</v>
      </c>
      <c r="B79" s="8" t="s">
        <v>766</v>
      </c>
      <c r="C79" s="8" t="s">
        <v>1093</v>
      </c>
      <c r="D79" s="31">
        <v>132</v>
      </c>
      <c r="E79" s="8"/>
    </row>
    <row r="80" spans="1:5" ht="24" x14ac:dyDescent="0.55000000000000004">
      <c r="A80" s="31">
        <v>74</v>
      </c>
      <c r="B80" s="8" t="s">
        <v>1094</v>
      </c>
      <c r="C80" s="8" t="s">
        <v>1097</v>
      </c>
      <c r="D80" s="31">
        <v>23</v>
      </c>
      <c r="E80" s="8"/>
    </row>
    <row r="81" spans="1:5" ht="24" x14ac:dyDescent="0.55000000000000004">
      <c r="A81" s="31">
        <v>75</v>
      </c>
      <c r="B81" s="8" t="s">
        <v>797</v>
      </c>
      <c r="C81" s="8" t="s">
        <v>1098</v>
      </c>
      <c r="D81" s="31">
        <v>32</v>
      </c>
      <c r="E81" s="8"/>
    </row>
    <row r="82" spans="1:5" ht="24" x14ac:dyDescent="0.55000000000000004">
      <c r="A82" s="31">
        <v>76</v>
      </c>
      <c r="B82" s="8" t="s">
        <v>1095</v>
      </c>
      <c r="C82" s="8" t="s">
        <v>520</v>
      </c>
      <c r="D82" s="31">
        <v>61</v>
      </c>
      <c r="E82" s="8"/>
    </row>
    <row r="83" spans="1:5" ht="24" x14ac:dyDescent="0.55000000000000004">
      <c r="A83" s="31">
        <v>77</v>
      </c>
      <c r="B83" s="8" t="s">
        <v>1096</v>
      </c>
      <c r="C83" s="8" t="s">
        <v>1079</v>
      </c>
      <c r="D83" s="31">
        <v>54</v>
      </c>
      <c r="E83" s="8"/>
    </row>
    <row r="84" spans="1:5" ht="24" x14ac:dyDescent="0.55000000000000004">
      <c r="A84" s="31">
        <v>78</v>
      </c>
      <c r="B84" s="8" t="s">
        <v>1099</v>
      </c>
      <c r="C84" s="8" t="s">
        <v>1103</v>
      </c>
      <c r="D84" s="31">
        <v>35</v>
      </c>
      <c r="E84" s="8"/>
    </row>
    <row r="85" spans="1:5" ht="24" x14ac:dyDescent="0.55000000000000004">
      <c r="A85" s="31">
        <v>79</v>
      </c>
      <c r="B85" s="8" t="s">
        <v>1100</v>
      </c>
      <c r="C85" s="8" t="s">
        <v>1104</v>
      </c>
      <c r="D85" s="31">
        <v>136</v>
      </c>
      <c r="E85" s="8"/>
    </row>
    <row r="86" spans="1:5" ht="24" x14ac:dyDescent="0.55000000000000004">
      <c r="A86" s="31">
        <v>80</v>
      </c>
      <c r="B86" s="8" t="s">
        <v>1101</v>
      </c>
      <c r="C86" s="8" t="s">
        <v>1105</v>
      </c>
      <c r="D86" s="31">
        <v>81</v>
      </c>
      <c r="E86" s="8"/>
    </row>
    <row r="87" spans="1:5" ht="24" x14ac:dyDescent="0.55000000000000004">
      <c r="A87" s="31">
        <v>81</v>
      </c>
      <c r="B87" s="8" t="s">
        <v>1102</v>
      </c>
      <c r="C87" s="8" t="s">
        <v>1104</v>
      </c>
      <c r="D87" s="31">
        <v>78</v>
      </c>
      <c r="E87" s="8"/>
    </row>
    <row r="88" spans="1:5" ht="24" x14ac:dyDescent="0.55000000000000004">
      <c r="A88" s="31">
        <v>82</v>
      </c>
      <c r="B88" s="8" t="s">
        <v>1106</v>
      </c>
      <c r="C88" s="8" t="s">
        <v>1104</v>
      </c>
      <c r="D88" s="31">
        <v>72</v>
      </c>
      <c r="E88" s="8"/>
    </row>
    <row r="89" spans="1:5" ht="24" x14ac:dyDescent="0.55000000000000004">
      <c r="A89" s="31">
        <v>83</v>
      </c>
      <c r="B89" s="8" t="s">
        <v>817</v>
      </c>
      <c r="C89" s="8" t="s">
        <v>820</v>
      </c>
      <c r="D89" s="31">
        <v>106</v>
      </c>
      <c r="E89" s="8"/>
    </row>
    <row r="90" spans="1:5" ht="24" x14ac:dyDescent="0.55000000000000004">
      <c r="A90" s="31">
        <v>84</v>
      </c>
      <c r="B90" s="8" t="s">
        <v>1107</v>
      </c>
      <c r="C90" s="8" t="s">
        <v>1109</v>
      </c>
      <c r="D90" s="31">
        <v>33</v>
      </c>
      <c r="E90" s="8"/>
    </row>
    <row r="91" spans="1:5" ht="33" x14ac:dyDescent="0.75">
      <c r="A91" s="108" t="s">
        <v>3096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1108</v>
      </c>
      <c r="C93" s="8" t="s">
        <v>1110</v>
      </c>
      <c r="D93" s="31">
        <v>211</v>
      </c>
      <c r="E93" s="8"/>
    </row>
    <row r="94" spans="1:5" ht="24" x14ac:dyDescent="0.55000000000000004">
      <c r="A94" s="31">
        <v>86</v>
      </c>
      <c r="B94" s="8" t="s">
        <v>1111</v>
      </c>
      <c r="C94" s="8" t="s">
        <v>1114</v>
      </c>
      <c r="D94" s="31">
        <v>116</v>
      </c>
      <c r="E94" s="8"/>
    </row>
    <row r="95" spans="1:5" ht="24" x14ac:dyDescent="0.55000000000000004">
      <c r="A95" s="31">
        <v>87</v>
      </c>
      <c r="B95" s="8" t="s">
        <v>1112</v>
      </c>
      <c r="C95" s="8" t="s">
        <v>1115</v>
      </c>
      <c r="D95" s="31">
        <v>78</v>
      </c>
      <c r="E95" s="8"/>
    </row>
    <row r="96" spans="1:5" ht="24" x14ac:dyDescent="0.55000000000000004">
      <c r="A96" s="31">
        <v>88</v>
      </c>
      <c r="B96" s="8" t="s">
        <v>1113</v>
      </c>
      <c r="C96" s="8" t="s">
        <v>1080</v>
      </c>
      <c r="D96" s="31">
        <v>44</v>
      </c>
      <c r="E96" s="8"/>
    </row>
    <row r="97" spans="1:5" ht="24" x14ac:dyDescent="0.55000000000000004">
      <c r="A97" s="31">
        <v>89</v>
      </c>
      <c r="B97" s="8" t="s">
        <v>1116</v>
      </c>
      <c r="C97" s="8" t="s">
        <v>1121</v>
      </c>
      <c r="D97" s="31">
        <v>47</v>
      </c>
      <c r="E97" s="8"/>
    </row>
    <row r="98" spans="1:5" ht="24" x14ac:dyDescent="0.55000000000000004">
      <c r="A98" s="31">
        <v>90</v>
      </c>
      <c r="B98" s="8" t="s">
        <v>1117</v>
      </c>
      <c r="C98" s="8" t="s">
        <v>1120</v>
      </c>
      <c r="D98" s="31">
        <v>88</v>
      </c>
      <c r="E98" s="8"/>
    </row>
    <row r="99" spans="1:5" ht="24" x14ac:dyDescent="0.55000000000000004">
      <c r="A99" s="31">
        <v>91</v>
      </c>
      <c r="B99" s="8" t="s">
        <v>1118</v>
      </c>
      <c r="C99" s="8" t="s">
        <v>1122</v>
      </c>
      <c r="D99" s="31">
        <v>90</v>
      </c>
      <c r="E99" s="8"/>
    </row>
    <row r="100" spans="1:5" ht="24" x14ac:dyDescent="0.55000000000000004">
      <c r="A100" s="31">
        <v>92</v>
      </c>
      <c r="B100" s="8" t="s">
        <v>1119</v>
      </c>
      <c r="C100" s="8" t="s">
        <v>1123</v>
      </c>
      <c r="D100" s="31">
        <v>44</v>
      </c>
      <c r="E100" s="8"/>
    </row>
    <row r="101" spans="1:5" ht="24" x14ac:dyDescent="0.55000000000000004">
      <c r="A101" s="31">
        <v>93</v>
      </c>
      <c r="B101" s="8" t="s">
        <v>1124</v>
      </c>
      <c r="C101" s="8" t="s">
        <v>1126</v>
      </c>
      <c r="D101" s="31">
        <v>65</v>
      </c>
      <c r="E101" s="8"/>
    </row>
    <row r="102" spans="1:5" ht="24" x14ac:dyDescent="0.55000000000000004">
      <c r="A102" s="31">
        <v>94</v>
      </c>
      <c r="B102" s="8" t="s">
        <v>1125</v>
      </c>
      <c r="C102" s="8" t="s">
        <v>1127</v>
      </c>
      <c r="D102" s="31">
        <v>185</v>
      </c>
      <c r="E102" s="8"/>
    </row>
    <row r="103" spans="1:5" ht="24" x14ac:dyDescent="0.55000000000000004">
      <c r="A103" s="31">
        <v>95</v>
      </c>
      <c r="B103" s="8" t="s">
        <v>1128</v>
      </c>
      <c r="C103" s="8" t="s">
        <v>1132</v>
      </c>
      <c r="D103" s="31">
        <v>18</v>
      </c>
      <c r="E103" s="8"/>
    </row>
    <row r="104" spans="1:5" ht="24" x14ac:dyDescent="0.55000000000000004">
      <c r="A104" s="31">
        <v>96</v>
      </c>
      <c r="B104" s="8" t="s">
        <v>1129</v>
      </c>
      <c r="C104" s="8" t="s">
        <v>1133</v>
      </c>
      <c r="D104" s="31">
        <v>61</v>
      </c>
      <c r="E104" s="8"/>
    </row>
    <row r="105" spans="1:5" ht="24" x14ac:dyDescent="0.55000000000000004">
      <c r="A105" s="31">
        <v>97</v>
      </c>
      <c r="B105" s="8" t="s">
        <v>1130</v>
      </c>
      <c r="C105" s="8" t="s">
        <v>1133</v>
      </c>
      <c r="D105" s="31">
        <v>113</v>
      </c>
      <c r="E105" s="8"/>
    </row>
    <row r="106" spans="1:5" ht="24" x14ac:dyDescent="0.55000000000000004">
      <c r="A106" s="31">
        <v>98</v>
      </c>
      <c r="B106" s="8" t="s">
        <v>1131</v>
      </c>
      <c r="C106" s="8" t="s">
        <v>1134</v>
      </c>
      <c r="D106" s="31">
        <v>80</v>
      </c>
      <c r="E106" s="8"/>
    </row>
    <row r="107" spans="1:5" ht="24" x14ac:dyDescent="0.55000000000000004">
      <c r="A107" s="31">
        <v>99</v>
      </c>
      <c r="B107" s="8" t="s">
        <v>1135</v>
      </c>
      <c r="C107" s="8" t="s">
        <v>41</v>
      </c>
      <c r="D107" s="31">
        <v>265</v>
      </c>
      <c r="E107" s="8"/>
    </row>
    <row r="108" spans="1:5" ht="24" x14ac:dyDescent="0.55000000000000004">
      <c r="A108" s="31">
        <v>100</v>
      </c>
      <c r="B108" s="8" t="s">
        <v>1136</v>
      </c>
      <c r="C108" s="8" t="s">
        <v>1137</v>
      </c>
      <c r="D108" s="31">
        <v>6</v>
      </c>
      <c r="E108" s="8"/>
    </row>
    <row r="109" spans="1:5" ht="24" x14ac:dyDescent="0.55000000000000004">
      <c r="A109" s="31">
        <v>101</v>
      </c>
      <c r="B109" s="8" t="s">
        <v>1138</v>
      </c>
      <c r="C109" s="8" t="s">
        <v>1139</v>
      </c>
      <c r="D109" s="31">
        <v>15</v>
      </c>
      <c r="E109" s="8"/>
    </row>
    <row r="110" spans="1:5" ht="24" x14ac:dyDescent="0.55000000000000004">
      <c r="A110" s="31">
        <v>102</v>
      </c>
      <c r="B110" s="8" t="s">
        <v>1140</v>
      </c>
      <c r="C110" s="8" t="s">
        <v>1139</v>
      </c>
      <c r="D110" s="31">
        <v>374</v>
      </c>
      <c r="E110" s="8"/>
    </row>
    <row r="111" spans="1:5" ht="24" x14ac:dyDescent="0.55000000000000004">
      <c r="A111" s="31">
        <v>103</v>
      </c>
      <c r="B111" s="8" t="s">
        <v>1141</v>
      </c>
      <c r="C111" s="8" t="s">
        <v>1144</v>
      </c>
      <c r="D111" s="31">
        <v>60</v>
      </c>
      <c r="E111" s="8"/>
    </row>
    <row r="112" spans="1:5" ht="24" x14ac:dyDescent="0.55000000000000004">
      <c r="A112" s="31">
        <v>104</v>
      </c>
      <c r="B112" s="8" t="s">
        <v>1142</v>
      </c>
      <c r="C112" s="8" t="s">
        <v>1145</v>
      </c>
      <c r="D112" s="31">
        <v>71</v>
      </c>
      <c r="E112" s="8"/>
    </row>
    <row r="113" spans="1:5" ht="24" x14ac:dyDescent="0.55000000000000004">
      <c r="A113" s="31">
        <v>105</v>
      </c>
      <c r="B113" s="8" t="s">
        <v>1143</v>
      </c>
      <c r="C113" s="8" t="s">
        <v>1146</v>
      </c>
      <c r="D113" s="31">
        <v>48</v>
      </c>
      <c r="E113" s="8"/>
    </row>
    <row r="114" spans="1:5" ht="24" x14ac:dyDescent="0.55000000000000004">
      <c r="A114" s="31">
        <v>106</v>
      </c>
      <c r="B114" s="8" t="s">
        <v>1147</v>
      </c>
      <c r="C114" s="8" t="s">
        <v>1146</v>
      </c>
      <c r="D114" s="31">
        <v>48</v>
      </c>
      <c r="E114" s="8"/>
    </row>
    <row r="115" spans="1:5" ht="24" x14ac:dyDescent="0.55000000000000004">
      <c r="A115" s="31">
        <v>107</v>
      </c>
      <c r="B115" s="8" t="s">
        <v>1148</v>
      </c>
      <c r="C115" s="8" t="s">
        <v>1150</v>
      </c>
      <c r="D115" s="31">
        <v>107</v>
      </c>
      <c r="E115" s="8"/>
    </row>
    <row r="116" spans="1:5" ht="24" x14ac:dyDescent="0.55000000000000004">
      <c r="A116" s="31">
        <v>108</v>
      </c>
      <c r="B116" s="8" t="s">
        <v>1149</v>
      </c>
      <c r="C116" s="8" t="s">
        <v>1151</v>
      </c>
      <c r="D116" s="31">
        <v>12</v>
      </c>
      <c r="E116" s="8"/>
    </row>
    <row r="117" spans="1:5" ht="24" x14ac:dyDescent="0.55000000000000004">
      <c r="A117" s="31">
        <v>109</v>
      </c>
      <c r="B117" s="8" t="s">
        <v>1153</v>
      </c>
      <c r="C117" s="8" t="s">
        <v>1152</v>
      </c>
      <c r="D117" s="31">
        <v>9</v>
      </c>
      <c r="E117" s="8"/>
    </row>
    <row r="118" spans="1:5" ht="24" x14ac:dyDescent="0.55000000000000004">
      <c r="A118" s="31">
        <v>110</v>
      </c>
      <c r="B118" s="8" t="s">
        <v>1154</v>
      </c>
      <c r="C118" s="8" t="s">
        <v>1158</v>
      </c>
      <c r="D118" s="31">
        <v>8</v>
      </c>
      <c r="E118" s="8"/>
    </row>
    <row r="119" spans="1:5" ht="24" x14ac:dyDescent="0.55000000000000004">
      <c r="A119" s="31">
        <v>111</v>
      </c>
      <c r="B119" s="8" t="s">
        <v>1155</v>
      </c>
      <c r="C119" s="8" t="s">
        <v>1159</v>
      </c>
      <c r="D119" s="31">
        <v>6</v>
      </c>
      <c r="E119" s="8"/>
    </row>
    <row r="120" spans="1:5" ht="24" x14ac:dyDescent="0.55000000000000004">
      <c r="A120" s="31">
        <v>112</v>
      </c>
      <c r="B120" s="8" t="s">
        <v>1156</v>
      </c>
      <c r="C120" s="8" t="s">
        <v>1160</v>
      </c>
      <c r="D120" s="31">
        <v>67</v>
      </c>
      <c r="E120" s="8"/>
    </row>
    <row r="121" spans="1:5" ht="33" x14ac:dyDescent="0.75">
      <c r="A121" s="108" t="s">
        <v>3095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1157</v>
      </c>
      <c r="C123" s="8" t="s">
        <v>1161</v>
      </c>
      <c r="D123" s="31">
        <v>156</v>
      </c>
      <c r="E123" s="8"/>
    </row>
    <row r="124" spans="1:5" ht="24" x14ac:dyDescent="0.55000000000000004">
      <c r="A124" s="31">
        <v>114</v>
      </c>
      <c r="B124" s="8" t="s">
        <v>1162</v>
      </c>
      <c r="C124" s="8" t="s">
        <v>1150</v>
      </c>
      <c r="D124" s="31">
        <v>35</v>
      </c>
      <c r="E124" s="8"/>
    </row>
    <row r="125" spans="1:5" ht="24" x14ac:dyDescent="0.55000000000000004">
      <c r="A125" s="31">
        <v>115</v>
      </c>
      <c r="B125" s="8" t="s">
        <v>1163</v>
      </c>
      <c r="C125" s="8" t="s">
        <v>264</v>
      </c>
      <c r="D125" s="31">
        <v>34</v>
      </c>
      <c r="E125" s="8"/>
    </row>
    <row r="126" spans="1:5" ht="24" x14ac:dyDescent="0.55000000000000004">
      <c r="A126" s="31">
        <v>116</v>
      </c>
      <c r="B126" s="8" t="s">
        <v>1164</v>
      </c>
      <c r="C126" s="8" t="s">
        <v>1165</v>
      </c>
      <c r="D126" s="31">
        <v>32</v>
      </c>
      <c r="E126" s="8"/>
    </row>
    <row r="127" spans="1:5" ht="24" x14ac:dyDescent="0.55000000000000004">
      <c r="A127" s="31">
        <v>117</v>
      </c>
      <c r="B127" s="8" t="s">
        <v>1166</v>
      </c>
      <c r="C127" s="8" t="s">
        <v>1171</v>
      </c>
      <c r="D127" s="31">
        <v>22</v>
      </c>
      <c r="E127" s="8"/>
    </row>
    <row r="128" spans="1:5" ht="24" x14ac:dyDescent="0.55000000000000004">
      <c r="A128" s="31">
        <v>118</v>
      </c>
      <c r="B128" s="8" t="s">
        <v>1167</v>
      </c>
      <c r="C128" s="8" t="s">
        <v>1172</v>
      </c>
      <c r="D128" s="31">
        <v>37</v>
      </c>
      <c r="E128" s="8"/>
    </row>
    <row r="129" spans="1:5" ht="24" x14ac:dyDescent="0.55000000000000004">
      <c r="A129" s="31">
        <v>119</v>
      </c>
      <c r="B129" s="8" t="s">
        <v>1168</v>
      </c>
      <c r="C129" s="8" t="s">
        <v>1173</v>
      </c>
      <c r="D129" s="31">
        <v>22</v>
      </c>
      <c r="E129" s="8"/>
    </row>
    <row r="130" spans="1:5" ht="24" x14ac:dyDescent="0.55000000000000004">
      <c r="A130" s="31">
        <v>120</v>
      </c>
      <c r="B130" s="8" t="s">
        <v>1169</v>
      </c>
      <c r="C130" s="8" t="s">
        <v>1174</v>
      </c>
      <c r="D130" s="31">
        <v>83</v>
      </c>
      <c r="E130" s="8"/>
    </row>
    <row r="131" spans="1:5" ht="24" x14ac:dyDescent="0.55000000000000004">
      <c r="A131" s="31">
        <v>121</v>
      </c>
      <c r="B131" s="8" t="s">
        <v>1170</v>
      </c>
      <c r="C131" s="8" t="s">
        <v>1175</v>
      </c>
      <c r="D131" s="31">
        <v>69</v>
      </c>
      <c r="E131" s="8"/>
    </row>
    <row r="132" spans="1:5" ht="24" x14ac:dyDescent="0.55000000000000004">
      <c r="A132" s="31">
        <v>122</v>
      </c>
      <c r="B132" s="8" t="s">
        <v>1176</v>
      </c>
      <c r="C132" s="8" t="s">
        <v>1179</v>
      </c>
      <c r="D132" s="31">
        <v>128</v>
      </c>
      <c r="E132" s="8"/>
    </row>
    <row r="133" spans="1:5" ht="24" x14ac:dyDescent="0.55000000000000004">
      <c r="A133" s="31">
        <v>123</v>
      </c>
      <c r="B133" s="8" t="s">
        <v>1177</v>
      </c>
      <c r="C133" s="8" t="s">
        <v>1180</v>
      </c>
      <c r="D133" s="31">
        <v>57</v>
      </c>
      <c r="E133" s="8"/>
    </row>
    <row r="134" spans="1:5" ht="24" x14ac:dyDescent="0.55000000000000004">
      <c r="A134" s="31">
        <v>124</v>
      </c>
      <c r="B134" s="8" t="s">
        <v>1178</v>
      </c>
      <c r="C134" s="8" t="s">
        <v>1180</v>
      </c>
      <c r="D134" s="31">
        <v>6</v>
      </c>
      <c r="E134" s="8"/>
    </row>
    <row r="135" spans="1:5" ht="24" x14ac:dyDescent="0.55000000000000004">
      <c r="A135" s="31">
        <v>125</v>
      </c>
      <c r="B135" s="8" t="s">
        <v>1181</v>
      </c>
      <c r="C135" s="8" t="s">
        <v>1185</v>
      </c>
      <c r="D135" s="31">
        <v>29</v>
      </c>
      <c r="E135" s="8"/>
    </row>
    <row r="136" spans="1:5" ht="24" x14ac:dyDescent="0.55000000000000004">
      <c r="A136" s="31">
        <v>126</v>
      </c>
      <c r="B136" s="8" t="s">
        <v>1182</v>
      </c>
      <c r="C136" s="8" t="s">
        <v>1186</v>
      </c>
      <c r="D136" s="31">
        <v>32</v>
      </c>
      <c r="E136" s="8"/>
    </row>
    <row r="137" spans="1:5" ht="24" x14ac:dyDescent="0.55000000000000004">
      <c r="A137" s="31">
        <v>127</v>
      </c>
      <c r="B137" s="8" t="s">
        <v>1183</v>
      </c>
      <c r="C137" s="8" t="s">
        <v>1187</v>
      </c>
      <c r="D137" s="31">
        <v>40</v>
      </c>
      <c r="E137" s="8"/>
    </row>
    <row r="138" spans="1:5" ht="24" x14ac:dyDescent="0.55000000000000004">
      <c r="A138" s="31">
        <v>128</v>
      </c>
      <c r="B138" s="8" t="s">
        <v>1184</v>
      </c>
      <c r="C138" s="8" t="s">
        <v>1188</v>
      </c>
      <c r="D138" s="31">
        <v>13</v>
      </c>
      <c r="E138" s="8"/>
    </row>
    <row r="139" spans="1:5" ht="24" x14ac:dyDescent="0.55000000000000004">
      <c r="A139" s="31">
        <v>129</v>
      </c>
      <c r="B139" s="8" t="s">
        <v>1189</v>
      </c>
      <c r="C139" s="8" t="s">
        <v>1192</v>
      </c>
      <c r="D139" s="31">
        <v>76</v>
      </c>
      <c r="E139" s="8"/>
    </row>
    <row r="140" spans="1:5" ht="24" x14ac:dyDescent="0.55000000000000004">
      <c r="A140" s="31">
        <v>130</v>
      </c>
      <c r="B140" s="8" t="s">
        <v>1190</v>
      </c>
      <c r="C140" s="8" t="s">
        <v>1193</v>
      </c>
      <c r="D140" s="31">
        <v>13</v>
      </c>
      <c r="E140" s="8"/>
    </row>
    <row r="141" spans="1:5" ht="24" x14ac:dyDescent="0.55000000000000004">
      <c r="A141" s="31">
        <v>131</v>
      </c>
      <c r="B141" s="8" t="s">
        <v>1191</v>
      </c>
      <c r="C141" s="8" t="s">
        <v>1193</v>
      </c>
      <c r="D141" s="31">
        <v>46</v>
      </c>
      <c r="E141" s="8"/>
    </row>
    <row r="142" spans="1:5" ht="24" x14ac:dyDescent="0.55000000000000004">
      <c r="A142" s="31">
        <v>132</v>
      </c>
      <c r="B142" s="8" t="s">
        <v>1194</v>
      </c>
      <c r="C142" s="8" t="s">
        <v>1197</v>
      </c>
      <c r="D142" s="31">
        <v>48</v>
      </c>
      <c r="E142" s="8"/>
    </row>
    <row r="143" spans="1:5" ht="24" x14ac:dyDescent="0.55000000000000004">
      <c r="A143" s="31">
        <v>133</v>
      </c>
      <c r="B143" s="8" t="s">
        <v>1195</v>
      </c>
      <c r="C143" s="8" t="s">
        <v>1198</v>
      </c>
      <c r="D143" s="31">
        <v>9</v>
      </c>
      <c r="E143" s="8"/>
    </row>
    <row r="144" spans="1:5" ht="24" x14ac:dyDescent="0.55000000000000004">
      <c r="A144" s="31">
        <v>134</v>
      </c>
      <c r="B144" s="8" t="s">
        <v>1196</v>
      </c>
      <c r="C144" s="8" t="s">
        <v>1199</v>
      </c>
      <c r="D144" s="31">
        <v>41</v>
      </c>
      <c r="E144" s="8"/>
    </row>
    <row r="145" spans="1:5" ht="24" x14ac:dyDescent="0.55000000000000004">
      <c r="A145" s="31">
        <v>135</v>
      </c>
      <c r="B145" s="8" t="s">
        <v>1200</v>
      </c>
      <c r="C145" s="8" t="s">
        <v>1203</v>
      </c>
      <c r="D145" s="31">
        <v>35</v>
      </c>
      <c r="E145" s="8"/>
    </row>
    <row r="146" spans="1:5" ht="24" x14ac:dyDescent="0.55000000000000004">
      <c r="A146" s="31">
        <v>136</v>
      </c>
      <c r="B146" s="8" t="s">
        <v>1201</v>
      </c>
      <c r="C146" s="8" t="s">
        <v>1204</v>
      </c>
      <c r="D146" s="31">
        <v>52</v>
      </c>
      <c r="E146" s="8"/>
    </row>
    <row r="147" spans="1:5" ht="24" x14ac:dyDescent="0.55000000000000004">
      <c r="A147" s="31">
        <v>137</v>
      </c>
      <c r="B147" s="8" t="s">
        <v>1007</v>
      </c>
      <c r="C147" s="8" t="s">
        <v>1205</v>
      </c>
      <c r="D147" s="31">
        <v>8</v>
      </c>
      <c r="E147" s="8"/>
    </row>
    <row r="148" spans="1:5" ht="24" x14ac:dyDescent="0.55000000000000004">
      <c r="A148" s="31">
        <v>138</v>
      </c>
      <c r="B148" s="8" t="s">
        <v>1202</v>
      </c>
      <c r="C148" s="8" t="s">
        <v>1206</v>
      </c>
      <c r="D148" s="31">
        <v>31</v>
      </c>
      <c r="E148" s="8"/>
    </row>
    <row r="149" spans="1:5" ht="24" x14ac:dyDescent="0.55000000000000004">
      <c r="A149" s="31">
        <v>139</v>
      </c>
      <c r="B149" s="8" t="s">
        <v>1207</v>
      </c>
      <c r="C149" s="8" t="s">
        <v>1210</v>
      </c>
      <c r="D149" s="31">
        <v>28</v>
      </c>
      <c r="E149" s="8"/>
    </row>
    <row r="150" spans="1:5" ht="24" x14ac:dyDescent="0.55000000000000004">
      <c r="A150" s="31">
        <v>140</v>
      </c>
      <c r="B150" s="8" t="s">
        <v>1208</v>
      </c>
      <c r="C150" s="8" t="s">
        <v>1211</v>
      </c>
      <c r="D150" s="31">
        <v>47</v>
      </c>
      <c r="E150" s="8"/>
    </row>
    <row r="151" spans="1:5" ht="33" x14ac:dyDescent="0.75">
      <c r="A151" s="108" t="s">
        <v>3095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953</v>
      </c>
      <c r="C153" s="8" t="s">
        <v>958</v>
      </c>
      <c r="D153" s="31">
        <v>48</v>
      </c>
      <c r="E153" s="8"/>
    </row>
    <row r="154" spans="1:5" ht="24" x14ac:dyDescent="0.55000000000000004">
      <c r="A154" s="31">
        <v>142</v>
      </c>
      <c r="B154" s="8" t="s">
        <v>1209</v>
      </c>
      <c r="C154" s="8" t="s">
        <v>1212</v>
      </c>
      <c r="D154" s="31">
        <v>10</v>
      </c>
      <c r="E154" s="8"/>
    </row>
    <row r="155" spans="1:5" ht="24" x14ac:dyDescent="0.55000000000000004">
      <c r="A155" s="31">
        <v>143</v>
      </c>
      <c r="B155" s="8" t="s">
        <v>1213</v>
      </c>
      <c r="C155" s="8" t="s">
        <v>1217</v>
      </c>
      <c r="D155" s="31">
        <v>84</v>
      </c>
      <c r="E155" s="8"/>
    </row>
    <row r="156" spans="1:5" ht="24" x14ac:dyDescent="0.55000000000000004">
      <c r="A156" s="31">
        <v>144</v>
      </c>
      <c r="B156" s="8" t="s">
        <v>1214</v>
      </c>
      <c r="C156" s="8" t="s">
        <v>1218</v>
      </c>
      <c r="D156" s="31">
        <v>70</v>
      </c>
      <c r="E156" s="8"/>
    </row>
    <row r="157" spans="1:5" ht="24" x14ac:dyDescent="0.55000000000000004">
      <c r="A157" s="31">
        <v>145</v>
      </c>
      <c r="B157" s="8" t="s">
        <v>1215</v>
      </c>
      <c r="C157" s="8" t="s">
        <v>1219</v>
      </c>
      <c r="D157" s="31">
        <v>17</v>
      </c>
      <c r="E157" s="8"/>
    </row>
    <row r="158" spans="1:5" ht="24" x14ac:dyDescent="0.55000000000000004">
      <c r="A158" s="31">
        <v>146</v>
      </c>
      <c r="B158" s="8" t="s">
        <v>1216</v>
      </c>
      <c r="C158" s="8" t="s">
        <v>1220</v>
      </c>
      <c r="D158" s="31">
        <v>13</v>
      </c>
      <c r="E158" s="8"/>
    </row>
    <row r="159" spans="1:5" ht="24" x14ac:dyDescent="0.55000000000000004">
      <c r="A159" s="31">
        <v>147</v>
      </c>
      <c r="B159" s="8" t="s">
        <v>1221</v>
      </c>
      <c r="C159" s="8" t="s">
        <v>1223</v>
      </c>
      <c r="D159" s="31">
        <v>130</v>
      </c>
      <c r="E159" s="8"/>
    </row>
    <row r="160" spans="1:5" ht="24" x14ac:dyDescent="0.55000000000000004">
      <c r="A160" s="31">
        <v>148</v>
      </c>
      <c r="B160" s="8" t="s">
        <v>1222</v>
      </c>
      <c r="C160" s="8" t="s">
        <v>1224</v>
      </c>
      <c r="D160" s="31">
        <v>146</v>
      </c>
      <c r="E160" s="55"/>
    </row>
    <row r="161" spans="1:5" ht="24" x14ac:dyDescent="0.55000000000000004">
      <c r="A161" s="31">
        <v>149</v>
      </c>
      <c r="B161" s="8" t="s">
        <v>125</v>
      </c>
      <c r="C161" s="8" t="s">
        <v>2403</v>
      </c>
      <c r="D161" s="31">
        <v>121</v>
      </c>
      <c r="E161" s="55"/>
    </row>
    <row r="162" spans="1:5" ht="24" x14ac:dyDescent="0.55000000000000004">
      <c r="A162" s="31">
        <v>150</v>
      </c>
      <c r="B162" s="8" t="s">
        <v>2489</v>
      </c>
      <c r="C162" s="8" t="s">
        <v>2490</v>
      </c>
      <c r="D162" s="31">
        <v>240</v>
      </c>
      <c r="E162" s="55"/>
    </row>
    <row r="163" spans="1:5" ht="24" x14ac:dyDescent="0.55000000000000004">
      <c r="A163" s="31">
        <v>151</v>
      </c>
      <c r="B163" s="8" t="s">
        <v>2493</v>
      </c>
      <c r="C163" s="8" t="s">
        <v>2490</v>
      </c>
      <c r="D163" s="31">
        <v>57</v>
      </c>
      <c r="E163" s="55"/>
    </row>
    <row r="164" spans="1:5" ht="24" x14ac:dyDescent="0.55000000000000004">
      <c r="A164" s="31">
        <v>152</v>
      </c>
      <c r="B164" s="8" t="s">
        <v>2494</v>
      </c>
      <c r="C164" s="8" t="s">
        <v>2495</v>
      </c>
      <c r="D164" s="31">
        <v>5</v>
      </c>
      <c r="E164" s="55"/>
    </row>
    <row r="165" spans="1:5" ht="24" x14ac:dyDescent="0.55000000000000004">
      <c r="A165" s="31">
        <v>153</v>
      </c>
      <c r="B165" s="8" t="s">
        <v>2496</v>
      </c>
      <c r="C165" s="8" t="s">
        <v>2497</v>
      </c>
      <c r="D165" s="31">
        <v>31</v>
      </c>
      <c r="E165" s="55"/>
    </row>
    <row r="166" spans="1:5" ht="24" x14ac:dyDescent="0.55000000000000004">
      <c r="A166" s="31">
        <v>154</v>
      </c>
      <c r="B166" s="8" t="s">
        <v>2498</v>
      </c>
      <c r="C166" s="8" t="s">
        <v>2499</v>
      </c>
      <c r="D166" s="31">
        <v>125</v>
      </c>
      <c r="E166" s="55"/>
    </row>
    <row r="167" spans="1:5" ht="24" x14ac:dyDescent="0.55000000000000004">
      <c r="A167" s="31">
        <v>155</v>
      </c>
      <c r="B167" s="8" t="s">
        <v>2500</v>
      </c>
      <c r="C167" s="8" t="s">
        <v>2501</v>
      </c>
      <c r="D167" s="31">
        <v>16</v>
      </c>
      <c r="E167" s="55"/>
    </row>
    <row r="168" spans="1:5" ht="24" x14ac:dyDescent="0.55000000000000004">
      <c r="A168" s="31">
        <v>156</v>
      </c>
      <c r="B168" s="8" t="s">
        <v>2502</v>
      </c>
      <c r="C168" s="8" t="s">
        <v>2503</v>
      </c>
      <c r="D168" s="31">
        <v>28</v>
      </c>
      <c r="E168" s="55"/>
    </row>
    <row r="169" spans="1:5" ht="24" x14ac:dyDescent="0.55000000000000004">
      <c r="A169" s="31">
        <v>157</v>
      </c>
      <c r="B169" s="8" t="s">
        <v>2504</v>
      </c>
      <c r="C169" s="8" t="s">
        <v>2503</v>
      </c>
      <c r="D169" s="31">
        <v>54</v>
      </c>
      <c r="E169" s="55"/>
    </row>
    <row r="170" spans="1:5" ht="24" x14ac:dyDescent="0.55000000000000004">
      <c r="A170" s="31">
        <v>158</v>
      </c>
      <c r="B170" s="8" t="s">
        <v>2505</v>
      </c>
      <c r="C170" s="8" t="s">
        <v>264</v>
      </c>
      <c r="D170" s="31">
        <v>23</v>
      </c>
      <c r="E170" s="55"/>
    </row>
    <row r="171" spans="1:5" ht="24" x14ac:dyDescent="0.55000000000000004">
      <c r="A171" s="31">
        <v>159</v>
      </c>
      <c r="B171" s="8" t="s">
        <v>2506</v>
      </c>
      <c r="C171" s="8" t="s">
        <v>2507</v>
      </c>
      <c r="D171" s="31">
        <v>77</v>
      </c>
      <c r="E171" s="55"/>
    </row>
    <row r="172" spans="1:5" ht="24" x14ac:dyDescent="0.55000000000000004">
      <c r="A172" s="31">
        <v>160</v>
      </c>
      <c r="B172" s="8" t="s">
        <v>2508</v>
      </c>
      <c r="C172" s="8" t="s">
        <v>2491</v>
      </c>
      <c r="D172" s="31">
        <v>25</v>
      </c>
      <c r="E172" s="55"/>
    </row>
    <row r="173" spans="1:5" ht="24" x14ac:dyDescent="0.55000000000000004">
      <c r="A173" s="31">
        <v>161</v>
      </c>
      <c r="B173" s="8" t="s">
        <v>2509</v>
      </c>
      <c r="C173" s="8" t="s">
        <v>2492</v>
      </c>
      <c r="D173" s="31">
        <v>93</v>
      </c>
      <c r="E173" s="55"/>
    </row>
    <row r="174" spans="1:5" ht="24" x14ac:dyDescent="0.55000000000000004">
      <c r="A174" s="31">
        <v>162</v>
      </c>
      <c r="B174" s="8" t="s">
        <v>2672</v>
      </c>
      <c r="C174" s="8" t="s">
        <v>2673</v>
      </c>
      <c r="D174" s="31">
        <v>61</v>
      </c>
      <c r="E174" s="55"/>
    </row>
    <row r="175" spans="1:5" ht="24" x14ac:dyDescent="0.55000000000000004">
      <c r="A175" s="31">
        <v>163</v>
      </c>
      <c r="B175" s="8" t="s">
        <v>2674</v>
      </c>
      <c r="C175" s="8" t="s">
        <v>2675</v>
      </c>
      <c r="D175" s="31">
        <v>80</v>
      </c>
      <c r="E175" s="55"/>
    </row>
    <row r="176" spans="1:5" ht="24" x14ac:dyDescent="0.55000000000000004">
      <c r="A176" s="31">
        <v>164</v>
      </c>
      <c r="B176" s="8" t="s">
        <v>2670</v>
      </c>
      <c r="C176" s="8" t="s">
        <v>1204</v>
      </c>
      <c r="D176" s="31">
        <v>156</v>
      </c>
      <c r="E176" s="55"/>
    </row>
    <row r="177" spans="1:5" ht="24" x14ac:dyDescent="0.55000000000000004">
      <c r="A177" s="31">
        <v>165</v>
      </c>
      <c r="B177" s="8" t="s">
        <v>2676</v>
      </c>
      <c r="C177" s="8" t="s">
        <v>2677</v>
      </c>
      <c r="D177" s="31">
        <v>10</v>
      </c>
      <c r="E177" s="55"/>
    </row>
    <row r="178" spans="1:5" ht="24" x14ac:dyDescent="0.55000000000000004">
      <c r="A178" s="31">
        <v>166</v>
      </c>
      <c r="B178" s="8" t="s">
        <v>2678</v>
      </c>
      <c r="C178" s="8" t="s">
        <v>2679</v>
      </c>
      <c r="D178" s="31">
        <v>19</v>
      </c>
      <c r="E178" s="55"/>
    </row>
    <row r="179" spans="1:5" ht="24" x14ac:dyDescent="0.55000000000000004">
      <c r="A179" s="31">
        <v>167</v>
      </c>
      <c r="B179" s="8" t="s">
        <v>2680</v>
      </c>
      <c r="C179" s="8" t="s">
        <v>304</v>
      </c>
      <c r="D179" s="31">
        <v>32</v>
      </c>
      <c r="E179" s="55"/>
    </row>
    <row r="180" spans="1:5" ht="24" x14ac:dyDescent="0.55000000000000004">
      <c r="A180" s="31">
        <v>168</v>
      </c>
      <c r="B180" s="8" t="s">
        <v>2681</v>
      </c>
      <c r="C180" s="8" t="s">
        <v>2682</v>
      </c>
      <c r="D180" s="31">
        <v>53</v>
      </c>
      <c r="E180" s="55"/>
    </row>
    <row r="181" spans="1:5" ht="33" x14ac:dyDescent="0.75">
      <c r="A181" s="108" t="s">
        <v>3095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1" t="s">
        <v>2932</v>
      </c>
      <c r="C183" s="1" t="s">
        <v>2933</v>
      </c>
      <c r="D183" s="31">
        <v>54</v>
      </c>
      <c r="E183" s="31" t="s">
        <v>3009</v>
      </c>
    </row>
    <row r="184" spans="1:5" ht="24" x14ac:dyDescent="0.55000000000000004">
      <c r="A184" s="31">
        <v>170</v>
      </c>
      <c r="B184" s="1" t="s">
        <v>765</v>
      </c>
      <c r="C184" s="1" t="s">
        <v>769</v>
      </c>
      <c r="D184" s="31">
        <v>23</v>
      </c>
      <c r="E184" s="31"/>
    </row>
    <row r="185" spans="1:5" ht="24" x14ac:dyDescent="0.55000000000000004">
      <c r="A185" s="31">
        <v>171</v>
      </c>
      <c r="B185" s="1" t="s">
        <v>2934</v>
      </c>
      <c r="C185" s="1" t="s">
        <v>2935</v>
      </c>
      <c r="D185" s="31">
        <v>104</v>
      </c>
      <c r="E185" s="31"/>
    </row>
    <row r="186" spans="1:5" ht="24" x14ac:dyDescent="0.55000000000000004">
      <c r="A186" s="31">
        <v>172</v>
      </c>
      <c r="B186" s="1" t="s">
        <v>2936</v>
      </c>
      <c r="C186" s="1" t="s">
        <v>2937</v>
      </c>
      <c r="D186" s="31">
        <v>21</v>
      </c>
      <c r="E186" s="31"/>
    </row>
    <row r="187" spans="1:5" ht="24" x14ac:dyDescent="0.55000000000000004">
      <c r="A187" s="31">
        <v>173</v>
      </c>
      <c r="B187" s="1" t="s">
        <v>2938</v>
      </c>
      <c r="C187" s="1" t="s">
        <v>2939</v>
      </c>
      <c r="D187" s="31">
        <v>35</v>
      </c>
      <c r="E187" s="31"/>
    </row>
    <row r="188" spans="1:5" ht="24" x14ac:dyDescent="0.55000000000000004">
      <c r="A188" s="31">
        <v>174</v>
      </c>
      <c r="B188" s="1" t="s">
        <v>2940</v>
      </c>
      <c r="C188" s="1" t="s">
        <v>2941</v>
      </c>
      <c r="D188" s="31">
        <v>110</v>
      </c>
      <c r="E188" s="31"/>
    </row>
    <row r="189" spans="1:5" ht="24" x14ac:dyDescent="0.55000000000000004">
      <c r="A189" s="31">
        <v>175</v>
      </c>
      <c r="B189" s="1" t="s">
        <v>2942</v>
      </c>
      <c r="C189" s="1" t="s">
        <v>2941</v>
      </c>
      <c r="D189" s="31">
        <v>9</v>
      </c>
      <c r="E189" s="31"/>
    </row>
    <row r="190" spans="1:5" ht="24" x14ac:dyDescent="0.55000000000000004">
      <c r="A190" s="31">
        <v>176</v>
      </c>
      <c r="B190" s="1" t="s">
        <v>2943</v>
      </c>
      <c r="C190" s="1" t="s">
        <v>2944</v>
      </c>
      <c r="D190" s="31">
        <v>38</v>
      </c>
      <c r="E190" s="31"/>
    </row>
    <row r="191" spans="1:5" ht="24" x14ac:dyDescent="0.55000000000000004">
      <c r="A191" s="31">
        <v>177</v>
      </c>
      <c r="B191" s="1" t="s">
        <v>2945</v>
      </c>
      <c r="C191" s="1" t="s">
        <v>2946</v>
      </c>
      <c r="D191" s="31">
        <v>66</v>
      </c>
      <c r="E191" s="31"/>
    </row>
    <row r="192" spans="1:5" ht="24" x14ac:dyDescent="0.55000000000000004">
      <c r="A192" s="31">
        <v>178</v>
      </c>
      <c r="B192" s="1" t="s">
        <v>3019</v>
      </c>
      <c r="C192" s="1" t="s">
        <v>3024</v>
      </c>
      <c r="D192" s="31">
        <v>59</v>
      </c>
      <c r="E192" s="31"/>
    </row>
    <row r="193" spans="1:5" ht="24" x14ac:dyDescent="0.55000000000000004">
      <c r="A193" s="31">
        <v>179</v>
      </c>
      <c r="B193" s="1" t="s">
        <v>3025</v>
      </c>
      <c r="C193" s="1" t="s">
        <v>3026</v>
      </c>
      <c r="D193" s="31">
        <v>53</v>
      </c>
      <c r="E193" s="31"/>
    </row>
    <row r="194" spans="1:5" ht="24" x14ac:dyDescent="0.55000000000000004">
      <c r="A194" s="31">
        <v>180</v>
      </c>
      <c r="B194" s="1" t="s">
        <v>3027</v>
      </c>
      <c r="C194" s="1" t="s">
        <v>3028</v>
      </c>
      <c r="D194" s="31">
        <v>6</v>
      </c>
      <c r="E194" s="31"/>
    </row>
    <row r="195" spans="1:5" ht="24" x14ac:dyDescent="0.55000000000000004">
      <c r="A195" s="31">
        <v>181</v>
      </c>
      <c r="B195" s="1" t="s">
        <v>3029</v>
      </c>
      <c r="C195" s="1" t="s">
        <v>3030</v>
      </c>
      <c r="D195" s="31">
        <v>97</v>
      </c>
      <c r="E195" s="31"/>
    </row>
    <row r="196" spans="1:5" ht="24" x14ac:dyDescent="0.55000000000000004">
      <c r="A196" s="66"/>
      <c r="B196" s="17"/>
      <c r="C196" s="17"/>
      <c r="D196" s="66"/>
      <c r="E196" s="66"/>
    </row>
    <row r="197" spans="1:5" ht="24" x14ac:dyDescent="0.55000000000000004">
      <c r="A197" s="66"/>
      <c r="B197" s="17"/>
      <c r="C197" s="17"/>
      <c r="D197" s="66"/>
      <c r="E197" s="66"/>
    </row>
    <row r="198" spans="1:5" ht="24" x14ac:dyDescent="0.55000000000000004">
      <c r="A198" s="66"/>
      <c r="B198" s="17"/>
      <c r="C198" s="17"/>
      <c r="D198" s="66"/>
      <c r="E198" s="66"/>
    </row>
    <row r="199" spans="1:5" ht="24" x14ac:dyDescent="0.55000000000000004">
      <c r="A199" s="66"/>
      <c r="B199" s="17"/>
      <c r="C199" s="17"/>
      <c r="D199" s="66"/>
      <c r="E199" s="66"/>
    </row>
    <row r="200" spans="1:5" ht="24" x14ac:dyDescent="0.55000000000000004">
      <c r="A200" s="66"/>
      <c r="B200" s="17"/>
      <c r="C200" s="17"/>
      <c r="D200" s="66"/>
      <c r="E200" s="66"/>
    </row>
    <row r="201" spans="1:5" ht="24" x14ac:dyDescent="0.55000000000000004">
      <c r="A201" s="66"/>
      <c r="B201" s="17"/>
      <c r="C201" s="17"/>
      <c r="D201" s="66"/>
      <c r="E201" s="66"/>
    </row>
  </sheetData>
  <mergeCells count="7">
    <mergeCell ref="A181:E181"/>
    <mergeCell ref="A1:E1"/>
    <mergeCell ref="A31:E31"/>
    <mergeCell ref="A61:E61"/>
    <mergeCell ref="A91:E91"/>
    <mergeCell ref="A121:E121"/>
    <mergeCell ref="A151:E15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workbookViewId="0">
      <selection activeCell="J6" sqref="J6"/>
    </sheetView>
  </sheetViews>
  <sheetFormatPr defaultRowHeight="14.25" x14ac:dyDescent="0.2"/>
  <cols>
    <col min="1" max="1" width="6.875" customWidth="1"/>
    <col min="2" max="2" width="21.375" customWidth="1"/>
    <col min="3" max="3" width="34" customWidth="1"/>
    <col min="4" max="4" width="10.125" customWidth="1"/>
    <col min="5" max="5" width="9.125" customWidth="1"/>
  </cols>
  <sheetData>
    <row r="1" spans="1:17" ht="33" x14ac:dyDescent="0.75">
      <c r="A1" s="108" t="s">
        <v>34</v>
      </c>
      <c r="B1" s="108"/>
      <c r="C1" s="108"/>
      <c r="D1" s="108"/>
      <c r="E1" s="108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4" x14ac:dyDescent="0.55000000000000004">
      <c r="A3" s="31">
        <v>1</v>
      </c>
      <c r="B3" s="8" t="s">
        <v>40</v>
      </c>
      <c r="C3" s="8" t="s">
        <v>41</v>
      </c>
      <c r="D3" s="31">
        <v>200</v>
      </c>
      <c r="E3" s="8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4" x14ac:dyDescent="0.55000000000000004">
      <c r="A4" s="31">
        <v>2</v>
      </c>
      <c r="B4" s="8" t="s">
        <v>42</v>
      </c>
      <c r="C4" s="8" t="s">
        <v>43</v>
      </c>
      <c r="D4" s="31">
        <v>200</v>
      </c>
      <c r="E4" s="8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24" x14ac:dyDescent="0.55000000000000004">
      <c r="A5" s="31">
        <v>3</v>
      </c>
      <c r="B5" s="8" t="s">
        <v>44</v>
      </c>
      <c r="C5" s="8" t="s">
        <v>45</v>
      </c>
      <c r="D5" s="31">
        <v>200</v>
      </c>
      <c r="E5" s="8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4" x14ac:dyDescent="0.55000000000000004">
      <c r="A6" s="31">
        <v>4</v>
      </c>
      <c r="B6" s="8" t="s">
        <v>46</v>
      </c>
      <c r="C6" s="8" t="s">
        <v>47</v>
      </c>
      <c r="D6" s="31">
        <v>200</v>
      </c>
      <c r="E6" s="8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24" x14ac:dyDescent="0.55000000000000004">
      <c r="A7" s="31">
        <v>5</v>
      </c>
      <c r="B7" s="8" t="s">
        <v>48</v>
      </c>
      <c r="C7" s="8" t="s">
        <v>49</v>
      </c>
      <c r="D7" s="31">
        <v>200</v>
      </c>
      <c r="E7" s="8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4" x14ac:dyDescent="0.55000000000000004">
      <c r="A8" s="31">
        <v>6</v>
      </c>
      <c r="B8" s="8" t="s">
        <v>50</v>
      </c>
      <c r="C8" s="8" t="s">
        <v>51</v>
      </c>
      <c r="D8" s="31">
        <v>200</v>
      </c>
      <c r="E8" s="8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4" x14ac:dyDescent="0.55000000000000004">
      <c r="A9" s="31">
        <v>7</v>
      </c>
      <c r="B9" s="8" t="s">
        <v>52</v>
      </c>
      <c r="C9" s="8" t="s">
        <v>53</v>
      </c>
      <c r="D9" s="31">
        <v>200</v>
      </c>
      <c r="E9" s="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24" x14ac:dyDescent="0.55000000000000004">
      <c r="A10" s="31">
        <v>8</v>
      </c>
      <c r="B10" s="8" t="s">
        <v>54</v>
      </c>
      <c r="C10" s="8" t="s">
        <v>55</v>
      </c>
      <c r="D10" s="31">
        <v>200</v>
      </c>
      <c r="E10" s="8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24" x14ac:dyDescent="0.55000000000000004">
      <c r="A11" s="31">
        <v>9</v>
      </c>
      <c r="B11" s="8" t="s">
        <v>56</v>
      </c>
      <c r="C11" s="8" t="s">
        <v>57</v>
      </c>
      <c r="D11" s="31">
        <v>200</v>
      </c>
      <c r="E11" s="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ht="24" x14ac:dyDescent="0.55000000000000004">
      <c r="A12" s="31">
        <v>10</v>
      </c>
      <c r="B12" s="8" t="s">
        <v>58</v>
      </c>
      <c r="C12" s="8" t="s">
        <v>59</v>
      </c>
      <c r="D12" s="31">
        <v>200</v>
      </c>
      <c r="E12" s="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24" x14ac:dyDescent="0.55000000000000004">
      <c r="A13" s="31">
        <v>11</v>
      </c>
      <c r="B13" s="8" t="s">
        <v>60</v>
      </c>
      <c r="C13" s="8" t="s">
        <v>61</v>
      </c>
      <c r="D13" s="31">
        <v>200</v>
      </c>
      <c r="E13" s="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ht="24" x14ac:dyDescent="0.55000000000000004">
      <c r="A14" s="31">
        <v>12</v>
      </c>
      <c r="B14" s="8" t="s">
        <v>62</v>
      </c>
      <c r="C14" s="8" t="s">
        <v>63</v>
      </c>
      <c r="D14" s="31">
        <v>200</v>
      </c>
      <c r="E14" s="8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4" x14ac:dyDescent="0.55000000000000004">
      <c r="A15" s="31">
        <v>13</v>
      </c>
      <c r="B15" s="8" t="s">
        <v>64</v>
      </c>
      <c r="C15" s="8" t="s">
        <v>63</v>
      </c>
      <c r="D15" s="31">
        <v>200</v>
      </c>
      <c r="E15" s="8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4" x14ac:dyDescent="0.55000000000000004">
      <c r="A16" s="31">
        <v>14</v>
      </c>
      <c r="B16" s="8" t="s">
        <v>65</v>
      </c>
      <c r="C16" s="8" t="s">
        <v>66</v>
      </c>
      <c r="D16" s="31">
        <v>200</v>
      </c>
      <c r="E16" s="8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24" x14ac:dyDescent="0.55000000000000004">
      <c r="A17" s="31">
        <v>15</v>
      </c>
      <c r="B17" s="8" t="s">
        <v>67</v>
      </c>
      <c r="C17" s="8" t="s">
        <v>68</v>
      </c>
      <c r="D17" s="31">
        <v>200</v>
      </c>
      <c r="E17" s="8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1:17" ht="24" x14ac:dyDescent="0.55000000000000004">
      <c r="A18" s="31">
        <v>16</v>
      </c>
      <c r="B18" s="8" t="s">
        <v>69</v>
      </c>
      <c r="C18" s="8" t="s">
        <v>70</v>
      </c>
      <c r="D18" s="31">
        <v>200</v>
      </c>
      <c r="E18" s="8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24" x14ac:dyDescent="0.55000000000000004">
      <c r="A19" s="31">
        <v>17</v>
      </c>
      <c r="B19" s="8" t="s">
        <v>71</v>
      </c>
      <c r="C19" s="8" t="s">
        <v>72</v>
      </c>
      <c r="D19" s="31">
        <v>200</v>
      </c>
      <c r="E19" s="8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17" ht="24" x14ac:dyDescent="0.55000000000000004">
      <c r="A20" s="31">
        <v>18</v>
      </c>
      <c r="B20" s="8" t="s">
        <v>73</v>
      </c>
      <c r="C20" s="8" t="s">
        <v>74</v>
      </c>
      <c r="D20" s="31">
        <v>200</v>
      </c>
      <c r="E20" s="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17" ht="24" x14ac:dyDescent="0.55000000000000004">
      <c r="A21" s="31">
        <v>19</v>
      </c>
      <c r="B21" s="8" t="s">
        <v>75</v>
      </c>
      <c r="C21" s="8" t="s">
        <v>76</v>
      </c>
      <c r="D21" s="31">
        <v>200</v>
      </c>
      <c r="E21" s="8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ht="24" x14ac:dyDescent="0.55000000000000004">
      <c r="A22" s="31">
        <v>20</v>
      </c>
      <c r="B22" s="8" t="s">
        <v>77</v>
      </c>
      <c r="C22" s="8" t="s">
        <v>78</v>
      </c>
      <c r="D22" s="31">
        <v>200</v>
      </c>
      <c r="E22" s="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ht="24" x14ac:dyDescent="0.55000000000000004">
      <c r="A23" s="31">
        <v>21</v>
      </c>
      <c r="B23" s="8" t="s">
        <v>79</v>
      </c>
      <c r="C23" s="8" t="s">
        <v>80</v>
      </c>
      <c r="D23" s="31">
        <v>200</v>
      </c>
      <c r="E23" s="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ht="24" x14ac:dyDescent="0.55000000000000004">
      <c r="A24" s="31">
        <v>22</v>
      </c>
      <c r="B24" s="8" t="s">
        <v>81</v>
      </c>
      <c r="C24" s="8" t="s">
        <v>82</v>
      </c>
      <c r="D24" s="31">
        <v>200</v>
      </c>
      <c r="E24" s="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ht="24" x14ac:dyDescent="0.55000000000000004">
      <c r="A25" s="31">
        <v>23</v>
      </c>
      <c r="B25" s="8" t="s">
        <v>83</v>
      </c>
      <c r="C25" s="8" t="s">
        <v>84</v>
      </c>
      <c r="D25" s="31">
        <v>200</v>
      </c>
      <c r="E25" s="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ht="24" x14ac:dyDescent="0.55000000000000004">
      <c r="A26" s="31">
        <v>24</v>
      </c>
      <c r="B26" s="8" t="s">
        <v>85</v>
      </c>
      <c r="C26" s="8" t="s">
        <v>86</v>
      </c>
      <c r="D26" s="31">
        <v>200</v>
      </c>
      <c r="E26" s="8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ht="24" x14ac:dyDescent="0.55000000000000004">
      <c r="A27" s="31">
        <v>25</v>
      </c>
      <c r="B27" s="8" t="s">
        <v>87</v>
      </c>
      <c r="C27" s="8" t="s">
        <v>88</v>
      </c>
      <c r="D27" s="31">
        <v>200</v>
      </c>
      <c r="E27" s="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24" x14ac:dyDescent="0.55000000000000004">
      <c r="A28" s="31">
        <v>26</v>
      </c>
      <c r="B28" s="8" t="s">
        <v>89</v>
      </c>
      <c r="C28" s="8" t="s">
        <v>90</v>
      </c>
      <c r="D28" s="31">
        <v>200</v>
      </c>
      <c r="E28" s="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ht="24" x14ac:dyDescent="0.55000000000000004">
      <c r="A29" s="31">
        <v>27</v>
      </c>
      <c r="B29" s="8" t="s">
        <v>91</v>
      </c>
      <c r="C29" s="8" t="s">
        <v>92</v>
      </c>
      <c r="D29" s="31">
        <v>200</v>
      </c>
      <c r="E29" s="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17" ht="24" x14ac:dyDescent="0.55000000000000004">
      <c r="A30" s="31">
        <v>28</v>
      </c>
      <c r="B30" s="8" t="s">
        <v>93</v>
      </c>
      <c r="C30" s="8" t="s">
        <v>94</v>
      </c>
      <c r="D30" s="31">
        <v>200</v>
      </c>
      <c r="E30" s="8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1:17" ht="24" x14ac:dyDescent="0.55000000000000004">
      <c r="A31" s="31">
        <v>29</v>
      </c>
      <c r="B31" s="8" t="s">
        <v>95</v>
      </c>
      <c r="C31" s="8" t="s">
        <v>96</v>
      </c>
      <c r="D31" s="31">
        <v>200</v>
      </c>
      <c r="E31" s="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ht="24" x14ac:dyDescent="0.55000000000000004">
      <c r="A32" s="31">
        <v>30</v>
      </c>
      <c r="B32" s="8" t="s">
        <v>97</v>
      </c>
      <c r="C32" s="8" t="s">
        <v>98</v>
      </c>
      <c r="D32" s="31">
        <v>200</v>
      </c>
      <c r="E32" s="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ht="24" x14ac:dyDescent="0.55000000000000004">
      <c r="A33" s="31">
        <v>31</v>
      </c>
      <c r="B33" s="8" t="s">
        <v>99</v>
      </c>
      <c r="C33" s="8" t="s">
        <v>100</v>
      </c>
      <c r="D33" s="31">
        <v>200</v>
      </c>
      <c r="E33" s="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ht="24" x14ac:dyDescent="0.55000000000000004">
      <c r="A34" s="31">
        <v>32</v>
      </c>
      <c r="B34" s="8" t="s">
        <v>101</v>
      </c>
      <c r="C34" s="8" t="s">
        <v>102</v>
      </c>
      <c r="D34" s="31">
        <v>200</v>
      </c>
      <c r="E34" s="8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ht="33" x14ac:dyDescent="0.75">
      <c r="A35" s="108" t="s">
        <v>34</v>
      </c>
      <c r="B35" s="108"/>
      <c r="C35" s="108"/>
      <c r="D35" s="108"/>
      <c r="E35" s="108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ht="24" x14ac:dyDescent="0.55000000000000004">
      <c r="A36" s="32" t="s">
        <v>35</v>
      </c>
      <c r="B36" s="32" t="s">
        <v>36</v>
      </c>
      <c r="C36" s="32" t="s">
        <v>37</v>
      </c>
      <c r="D36" s="32" t="s">
        <v>38</v>
      </c>
      <c r="E36" s="32" t="s">
        <v>39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ht="24" x14ac:dyDescent="0.55000000000000004">
      <c r="A37" s="31">
        <v>33</v>
      </c>
      <c r="B37" s="8" t="s">
        <v>103</v>
      </c>
      <c r="C37" s="8" t="s">
        <v>104</v>
      </c>
      <c r="D37" s="31">
        <v>200</v>
      </c>
      <c r="E37" s="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ht="24" x14ac:dyDescent="0.55000000000000004">
      <c r="A38" s="31">
        <v>34</v>
      </c>
      <c r="B38" s="8" t="s">
        <v>105</v>
      </c>
      <c r="C38" s="8" t="s">
        <v>106</v>
      </c>
      <c r="D38" s="31">
        <v>200</v>
      </c>
      <c r="E38" s="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24" x14ac:dyDescent="0.55000000000000004">
      <c r="A39" s="31">
        <v>35</v>
      </c>
      <c r="B39" s="8" t="s">
        <v>107</v>
      </c>
      <c r="C39" s="8" t="s">
        <v>108</v>
      </c>
      <c r="D39" s="31">
        <v>200</v>
      </c>
      <c r="E39" s="8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ht="24" x14ac:dyDescent="0.55000000000000004">
      <c r="A40" s="1"/>
      <c r="B40" s="8"/>
      <c r="C40" s="32" t="s">
        <v>109</v>
      </c>
      <c r="D40" s="34">
        <v>7000</v>
      </c>
      <c r="E40" s="8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24" x14ac:dyDescent="0.55000000000000004">
      <c r="A41" s="17"/>
      <c r="B41" s="17"/>
      <c r="C41" s="17"/>
      <c r="D41" s="17"/>
      <c r="E41" s="17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ht="24" x14ac:dyDescent="0.55000000000000004">
      <c r="A42" s="17"/>
      <c r="B42" s="17"/>
      <c r="C42" s="17"/>
      <c r="D42" s="17"/>
      <c r="E42" s="17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ht="24" x14ac:dyDescent="0.55000000000000004">
      <c r="A43" s="17"/>
      <c r="B43" s="17"/>
      <c r="C43" s="17"/>
      <c r="D43" s="17"/>
      <c r="E43" s="17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ht="24" x14ac:dyDescent="0.55000000000000004">
      <c r="A44" s="17"/>
      <c r="B44" s="17"/>
      <c r="C44" s="17"/>
      <c r="D44" s="17"/>
      <c r="E44" s="17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ht="24" x14ac:dyDescent="0.55000000000000004">
      <c r="A45" s="17"/>
      <c r="B45" s="17"/>
      <c r="C45" s="17"/>
      <c r="D45" s="17"/>
      <c r="E45" s="17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ht="24" x14ac:dyDescent="0.55000000000000004">
      <c r="A46" s="17"/>
      <c r="B46" s="17"/>
      <c r="C46" s="17"/>
      <c r="D46" s="17"/>
      <c r="E46" s="17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ht="24" x14ac:dyDescent="0.55000000000000004">
      <c r="A47" s="17"/>
      <c r="B47" s="17"/>
      <c r="C47" s="17"/>
      <c r="D47" s="17"/>
      <c r="E47" s="17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ht="24" x14ac:dyDescent="0.55000000000000004">
      <c r="A48" s="17"/>
      <c r="B48" s="17"/>
      <c r="C48" s="17"/>
      <c r="D48" s="17"/>
      <c r="E48" s="17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1:17" ht="24" x14ac:dyDescent="0.55000000000000004">
      <c r="A49" s="17"/>
      <c r="B49" s="17"/>
      <c r="C49" s="17"/>
      <c r="D49" s="17"/>
      <c r="E49" s="17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ht="24" x14ac:dyDescent="0.55000000000000004">
      <c r="A50" s="17"/>
      <c r="B50" s="17"/>
      <c r="C50" s="17"/>
      <c r="D50" s="17"/>
      <c r="E50" s="17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1:17" ht="24" x14ac:dyDescent="0.55000000000000004">
      <c r="A51" s="17"/>
      <c r="B51" s="17"/>
      <c r="C51" s="17"/>
      <c r="D51" s="17"/>
      <c r="E51" s="17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7" ht="24" x14ac:dyDescent="0.55000000000000004">
      <c r="A52" s="17"/>
      <c r="B52" s="17"/>
      <c r="C52" s="17"/>
      <c r="D52" s="17"/>
      <c r="E52" s="17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7" ht="24" x14ac:dyDescent="0.55000000000000004">
      <c r="A53" s="17"/>
      <c r="B53" s="17"/>
      <c r="C53" s="17"/>
      <c r="D53" s="17"/>
      <c r="E53" s="17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24" x14ac:dyDescent="0.55000000000000004">
      <c r="A54" s="17"/>
      <c r="B54" s="17"/>
      <c r="C54" s="17"/>
      <c r="D54" s="17"/>
      <c r="E54" s="17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7" ht="24" x14ac:dyDescent="0.55000000000000004">
      <c r="A55" s="17"/>
      <c r="B55" s="17"/>
      <c r="C55" s="17"/>
      <c r="D55" s="17"/>
      <c r="E55" s="17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1:17" ht="24" x14ac:dyDescent="0.55000000000000004">
      <c r="A56" s="17"/>
      <c r="B56" s="17"/>
      <c r="C56" s="17"/>
      <c r="D56" s="17"/>
      <c r="E56" s="17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1:17" ht="24" x14ac:dyDescent="0.55000000000000004">
      <c r="A57" s="17"/>
      <c r="B57" s="17"/>
      <c r="C57" s="17"/>
      <c r="D57" s="17"/>
      <c r="E57" s="17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1:17" ht="24" x14ac:dyDescent="0.55000000000000004">
      <c r="A58" s="17"/>
      <c r="B58" s="17"/>
      <c r="C58" s="17"/>
      <c r="D58" s="17"/>
      <c r="E58" s="17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1:17" ht="24" x14ac:dyDescent="0.55000000000000004">
      <c r="A59" s="17"/>
      <c r="B59" s="17"/>
      <c r="C59" s="17"/>
      <c r="D59" s="17"/>
      <c r="E59" s="17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1:17" ht="24" x14ac:dyDescent="0.55000000000000004">
      <c r="A60" s="17"/>
      <c r="B60" s="17"/>
      <c r="C60" s="17"/>
      <c r="D60" s="17"/>
      <c r="E60" s="17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1:17" ht="24" x14ac:dyDescent="0.55000000000000004">
      <c r="A61" s="17"/>
      <c r="B61" s="17"/>
      <c r="C61" s="17"/>
      <c r="D61" s="17"/>
      <c r="E61" s="17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1:17" ht="24" x14ac:dyDescent="0.55000000000000004">
      <c r="A62" s="17"/>
      <c r="B62" s="17"/>
      <c r="C62" s="17"/>
      <c r="D62" s="17"/>
      <c r="E62" s="17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1:17" ht="24" x14ac:dyDescent="0.55000000000000004">
      <c r="A63" s="17"/>
      <c r="B63" s="17"/>
      <c r="C63" s="17"/>
      <c r="D63" s="17"/>
      <c r="E63" s="17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ht="24" x14ac:dyDescent="0.55000000000000004">
      <c r="A64" s="17"/>
      <c r="B64" s="17"/>
      <c r="C64" s="17"/>
      <c r="D64" s="17"/>
      <c r="E64" s="17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1:17" ht="24" x14ac:dyDescent="0.55000000000000004">
      <c r="A65" s="17"/>
      <c r="B65" s="17"/>
      <c r="C65" s="17"/>
      <c r="D65" s="17"/>
      <c r="E65" s="17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1:17" ht="24" x14ac:dyDescent="0.55000000000000004">
      <c r="A66" s="17"/>
      <c r="B66" s="17"/>
      <c r="C66" s="17"/>
      <c r="D66" s="17"/>
      <c r="E66" s="17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24" x14ac:dyDescent="0.55000000000000004">
      <c r="A67" s="17"/>
      <c r="B67" s="17"/>
      <c r="C67" s="17"/>
      <c r="D67" s="17"/>
      <c r="E67" s="17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1:17" ht="24" x14ac:dyDescent="0.55000000000000004">
      <c r="A68" s="17"/>
      <c r="B68" s="17"/>
      <c r="C68" s="17"/>
      <c r="D68" s="17"/>
      <c r="E68" s="17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1:17" ht="24" x14ac:dyDescent="0.55000000000000004">
      <c r="A69" s="17"/>
      <c r="B69" s="17"/>
      <c r="C69" s="17"/>
      <c r="D69" s="17"/>
      <c r="E69" s="17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1:17" ht="24" x14ac:dyDescent="0.55000000000000004">
      <c r="A70" s="17"/>
      <c r="B70" s="17"/>
      <c r="C70" s="17"/>
      <c r="D70" s="17"/>
      <c r="E70" s="17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1:17" ht="24" x14ac:dyDescent="0.55000000000000004">
      <c r="A71" s="17"/>
      <c r="B71" s="17"/>
      <c r="C71" s="17"/>
      <c r="D71" s="17"/>
      <c r="E71" s="17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1:17" ht="24" x14ac:dyDescent="0.55000000000000004">
      <c r="A72" s="17"/>
      <c r="B72" s="17"/>
      <c r="C72" s="17"/>
      <c r="D72" s="17"/>
      <c r="E72" s="17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1:17" ht="24" x14ac:dyDescent="0.55000000000000004">
      <c r="A73" s="17"/>
      <c r="B73" s="17"/>
      <c r="C73" s="17"/>
      <c r="D73" s="17"/>
      <c r="E73" s="17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1:17" ht="24" x14ac:dyDescent="0.55000000000000004">
      <c r="A74" s="17"/>
      <c r="B74" s="17"/>
      <c r="C74" s="17"/>
      <c r="D74" s="17"/>
      <c r="E74" s="17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1:17" ht="24" x14ac:dyDescent="0.5500000000000000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1:17" ht="24" x14ac:dyDescent="0.5500000000000000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1:17" ht="24" x14ac:dyDescent="0.55000000000000004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7" ht="24" x14ac:dyDescent="0.55000000000000004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1:17" ht="24" x14ac:dyDescent="0.55000000000000004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1:17" ht="24" x14ac:dyDescent="0.55000000000000004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7" ht="24" x14ac:dyDescent="0.55000000000000004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1:17" ht="24" x14ac:dyDescent="0.5500000000000000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1:17" ht="24" x14ac:dyDescent="0.5500000000000000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1:17" ht="24" x14ac:dyDescent="0.5500000000000000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1:17" ht="24" x14ac:dyDescent="0.55000000000000004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1:17" ht="24" x14ac:dyDescent="0.55000000000000004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1:17" ht="24" x14ac:dyDescent="0.55000000000000004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1:17" ht="24" x14ac:dyDescent="0.55000000000000004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1:17" ht="24" x14ac:dyDescent="0.55000000000000004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1:17" ht="24" x14ac:dyDescent="0.5500000000000000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1:17" ht="24" x14ac:dyDescent="0.55000000000000004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1:17" ht="24" x14ac:dyDescent="0.55000000000000004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1:17" ht="24" x14ac:dyDescent="0.55000000000000004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1:17" ht="24" x14ac:dyDescent="0.5500000000000000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1:17" ht="24" x14ac:dyDescent="0.55000000000000004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1:17" ht="24" x14ac:dyDescent="0.55000000000000004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1:17" ht="24" x14ac:dyDescent="0.55000000000000004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1:17" ht="24" x14ac:dyDescent="0.55000000000000004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1:17" ht="24" x14ac:dyDescent="0.55000000000000004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1:17" ht="24" x14ac:dyDescent="0.55000000000000004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1:17" ht="24" x14ac:dyDescent="0.55000000000000004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1:17" ht="24" x14ac:dyDescent="0.55000000000000004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ht="24" x14ac:dyDescent="0.55000000000000004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1:17" ht="24" x14ac:dyDescent="0.550000000000000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1:17" ht="24" x14ac:dyDescent="0.55000000000000004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1:17" ht="24" x14ac:dyDescent="0.55000000000000004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1:17" ht="24" x14ac:dyDescent="0.55000000000000004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1:17" ht="24" x14ac:dyDescent="0.55000000000000004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ht="24" x14ac:dyDescent="0.55000000000000004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1:17" ht="24" x14ac:dyDescent="0.55000000000000004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ht="24" x14ac:dyDescent="0.55000000000000004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1:17" ht="24" x14ac:dyDescent="0.55000000000000004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 ht="24" x14ac:dyDescent="0.55000000000000004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1:17" ht="24" x14ac:dyDescent="0.5500000000000000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 ht="24" x14ac:dyDescent="0.55000000000000004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1:17" ht="24" x14ac:dyDescent="0.55000000000000004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1:17" ht="24" x14ac:dyDescent="0.55000000000000004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1:17" ht="24" x14ac:dyDescent="0.55000000000000004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1:17" ht="24" x14ac:dyDescent="0.55000000000000004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1:17" ht="24" x14ac:dyDescent="0.55000000000000004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1:17" ht="24" x14ac:dyDescent="0.55000000000000004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1:17" ht="24" x14ac:dyDescent="0.55000000000000004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1:17" ht="24" x14ac:dyDescent="0.55000000000000004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1:17" ht="24" x14ac:dyDescent="0.5500000000000000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1:17" ht="24" x14ac:dyDescent="0.55000000000000004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1:17" ht="24" x14ac:dyDescent="0.55000000000000004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1:17" ht="24" x14ac:dyDescent="0.55000000000000004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1:17" ht="24" x14ac:dyDescent="0.55000000000000004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1:17" ht="24" x14ac:dyDescent="0.55000000000000004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1:17" ht="24" x14ac:dyDescent="0.55000000000000004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1:17" ht="24" x14ac:dyDescent="0.55000000000000004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1:17" ht="24" x14ac:dyDescent="0.55000000000000004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1:17" ht="24" x14ac:dyDescent="0.55000000000000004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1:17" ht="24" x14ac:dyDescent="0.5500000000000000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1:17" ht="24" x14ac:dyDescent="0.55000000000000004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1:17" ht="24" x14ac:dyDescent="0.55000000000000004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1:17" ht="24" x14ac:dyDescent="0.55000000000000004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1:17" ht="24" x14ac:dyDescent="0.55000000000000004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1:17" ht="24" x14ac:dyDescent="0.55000000000000004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1:17" ht="24" x14ac:dyDescent="0.55000000000000004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1:17" ht="24" x14ac:dyDescent="0.55000000000000004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1:17" ht="24" x14ac:dyDescent="0.55000000000000004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1:17" ht="24" x14ac:dyDescent="0.55000000000000004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1:17" ht="24" x14ac:dyDescent="0.5500000000000000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spans="1:17" ht="24" x14ac:dyDescent="0.55000000000000004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spans="1:17" ht="24" x14ac:dyDescent="0.55000000000000004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1:17" ht="24" x14ac:dyDescent="0.55000000000000004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spans="1:17" ht="24" x14ac:dyDescent="0.55000000000000004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spans="1:17" ht="24" x14ac:dyDescent="0.55000000000000004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spans="1:17" ht="24" x14ac:dyDescent="0.55000000000000004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spans="1:17" ht="24" x14ac:dyDescent="0.55000000000000004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spans="1:17" ht="24" x14ac:dyDescent="0.55000000000000004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spans="1:17" ht="24" x14ac:dyDescent="0.55000000000000004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spans="1:17" ht="24" x14ac:dyDescent="0.5500000000000000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1:17" ht="24" x14ac:dyDescent="0.55000000000000004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1:17" ht="24" x14ac:dyDescent="0.55000000000000004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spans="1:17" ht="24" x14ac:dyDescent="0.55000000000000004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1:17" ht="24" x14ac:dyDescent="0.55000000000000004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1:17" ht="24" x14ac:dyDescent="0.55000000000000004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1:17" ht="24" x14ac:dyDescent="0.55000000000000004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</sheetData>
  <mergeCells count="2">
    <mergeCell ref="A1:E1"/>
    <mergeCell ref="A35:E3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96" workbookViewId="0">
      <selection activeCell="C185" sqref="C185"/>
    </sheetView>
  </sheetViews>
  <sheetFormatPr defaultRowHeight="14.25" x14ac:dyDescent="0.2"/>
  <cols>
    <col min="1" max="1" width="6.75" customWidth="1"/>
    <col min="2" max="2" width="25.125" customWidth="1"/>
    <col min="3" max="3" width="35.125" customWidth="1"/>
    <col min="4" max="4" width="11.75" customWidth="1"/>
  </cols>
  <sheetData>
    <row r="1" spans="1:5" ht="33" x14ac:dyDescent="0.75">
      <c r="A1" s="108" t="s">
        <v>3097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404</v>
      </c>
      <c r="C3" s="8" t="s">
        <v>981</v>
      </c>
      <c r="D3" s="31">
        <v>351</v>
      </c>
      <c r="E3" s="31" t="s">
        <v>2671</v>
      </c>
    </row>
    <row r="4" spans="1:5" ht="24" x14ac:dyDescent="0.55000000000000004">
      <c r="A4" s="31">
        <v>2</v>
      </c>
      <c r="B4" s="8" t="s">
        <v>1225</v>
      </c>
      <c r="C4" s="8" t="s">
        <v>981</v>
      </c>
      <c r="D4" s="31">
        <v>62</v>
      </c>
      <c r="E4" s="8"/>
    </row>
    <row r="5" spans="1:5" ht="24" x14ac:dyDescent="0.55000000000000004">
      <c r="A5" s="31">
        <v>3</v>
      </c>
      <c r="B5" s="8" t="s">
        <v>1226</v>
      </c>
      <c r="C5" s="8" t="s">
        <v>1228</v>
      </c>
      <c r="D5" s="31">
        <v>34</v>
      </c>
      <c r="E5" s="8"/>
    </row>
    <row r="6" spans="1:5" ht="24" x14ac:dyDescent="0.55000000000000004">
      <c r="A6" s="31">
        <v>4</v>
      </c>
      <c r="B6" s="8" t="s">
        <v>410</v>
      </c>
      <c r="C6" s="8" t="s">
        <v>1228</v>
      </c>
      <c r="D6" s="31">
        <v>16</v>
      </c>
      <c r="E6" s="8"/>
    </row>
    <row r="7" spans="1:5" ht="24" x14ac:dyDescent="0.55000000000000004">
      <c r="A7" s="31">
        <v>5</v>
      </c>
      <c r="B7" s="8" t="s">
        <v>1227</v>
      </c>
      <c r="C7" s="8" t="s">
        <v>1229</v>
      </c>
      <c r="D7" s="31">
        <v>113</v>
      </c>
      <c r="E7" s="8"/>
    </row>
    <row r="8" spans="1:5" ht="24" x14ac:dyDescent="0.55000000000000004">
      <c r="A8" s="31">
        <v>6</v>
      </c>
      <c r="B8" s="8" t="s">
        <v>1230</v>
      </c>
      <c r="C8" s="8" t="s">
        <v>1233</v>
      </c>
      <c r="D8" s="31">
        <v>36</v>
      </c>
      <c r="E8" s="8"/>
    </row>
    <row r="9" spans="1:5" ht="24" x14ac:dyDescent="0.55000000000000004">
      <c r="A9" s="31">
        <v>7</v>
      </c>
      <c r="B9" s="8" t="s">
        <v>1231</v>
      </c>
      <c r="C9" s="8" t="s">
        <v>1234</v>
      </c>
      <c r="D9" s="31">
        <v>30</v>
      </c>
      <c r="E9" s="8"/>
    </row>
    <row r="10" spans="1:5" ht="24" x14ac:dyDescent="0.55000000000000004">
      <c r="A10" s="31">
        <v>8</v>
      </c>
      <c r="B10" s="8" t="s">
        <v>1232</v>
      </c>
      <c r="C10" s="8" t="s">
        <v>572</v>
      </c>
      <c r="D10" s="31">
        <v>42</v>
      </c>
      <c r="E10" s="8"/>
    </row>
    <row r="11" spans="1:5" ht="24" x14ac:dyDescent="0.55000000000000004">
      <c r="A11" s="31">
        <v>9</v>
      </c>
      <c r="B11" s="8" t="s">
        <v>1235</v>
      </c>
      <c r="C11" s="8" t="s">
        <v>1237</v>
      </c>
      <c r="D11" s="31">
        <v>55</v>
      </c>
      <c r="E11" s="8"/>
    </row>
    <row r="12" spans="1:5" ht="24" x14ac:dyDescent="0.55000000000000004">
      <c r="A12" s="31">
        <v>10</v>
      </c>
      <c r="B12" s="8" t="s">
        <v>1236</v>
      </c>
      <c r="C12" s="8" t="s">
        <v>1238</v>
      </c>
      <c r="D12" s="31">
        <v>7</v>
      </c>
      <c r="E12" s="8"/>
    </row>
    <row r="13" spans="1:5" ht="24" x14ac:dyDescent="0.55000000000000004">
      <c r="A13" s="31">
        <v>11</v>
      </c>
      <c r="B13" s="8" t="s">
        <v>1239</v>
      </c>
      <c r="C13" s="8" t="s">
        <v>1243</v>
      </c>
      <c r="D13" s="31">
        <v>256</v>
      </c>
      <c r="E13" s="8"/>
    </row>
    <row r="14" spans="1:5" ht="24" x14ac:dyDescent="0.55000000000000004">
      <c r="A14" s="31">
        <v>12</v>
      </c>
      <c r="B14" s="8" t="s">
        <v>1240</v>
      </c>
      <c r="C14" s="8" t="s">
        <v>1245</v>
      </c>
      <c r="D14" s="31">
        <v>79</v>
      </c>
      <c r="E14" s="8"/>
    </row>
    <row r="15" spans="1:5" ht="24" x14ac:dyDescent="0.55000000000000004">
      <c r="A15" s="31">
        <v>13</v>
      </c>
      <c r="B15" s="8" t="s">
        <v>1241</v>
      </c>
      <c r="C15" s="8" t="s">
        <v>1246</v>
      </c>
      <c r="D15" s="31">
        <v>35</v>
      </c>
      <c r="E15" s="8"/>
    </row>
    <row r="16" spans="1:5" ht="24" x14ac:dyDescent="0.55000000000000004">
      <c r="A16" s="31">
        <v>14</v>
      </c>
      <c r="B16" s="8" t="s">
        <v>1242</v>
      </c>
      <c r="C16" s="8" t="s">
        <v>1244</v>
      </c>
      <c r="D16" s="31">
        <v>44</v>
      </c>
      <c r="E16" s="8"/>
    </row>
    <row r="17" spans="1:5" ht="24" x14ac:dyDescent="0.55000000000000004">
      <c r="A17" s="31">
        <v>15</v>
      </c>
      <c r="B17" s="8" t="s">
        <v>1247</v>
      </c>
      <c r="C17" s="8" t="s">
        <v>1251</v>
      </c>
      <c r="D17" s="31">
        <v>42</v>
      </c>
      <c r="E17" s="8"/>
    </row>
    <row r="18" spans="1:5" ht="24" x14ac:dyDescent="0.55000000000000004">
      <c r="A18" s="31">
        <v>16</v>
      </c>
      <c r="B18" s="8" t="s">
        <v>1248</v>
      </c>
      <c r="C18" s="8" t="s">
        <v>1252</v>
      </c>
      <c r="D18" s="31">
        <v>171</v>
      </c>
      <c r="E18" s="8"/>
    </row>
    <row r="19" spans="1:5" ht="24" x14ac:dyDescent="0.55000000000000004">
      <c r="A19" s="31">
        <v>17</v>
      </c>
      <c r="B19" s="8" t="s">
        <v>1249</v>
      </c>
      <c r="C19" s="8" t="s">
        <v>574</v>
      </c>
      <c r="D19" s="31">
        <v>49</v>
      </c>
      <c r="E19" s="8"/>
    </row>
    <row r="20" spans="1:5" ht="24" x14ac:dyDescent="0.55000000000000004">
      <c r="A20" s="31">
        <v>18</v>
      </c>
      <c r="B20" s="8" t="s">
        <v>1250</v>
      </c>
      <c r="C20" s="8" t="s">
        <v>1253</v>
      </c>
      <c r="D20" s="31">
        <v>77</v>
      </c>
      <c r="E20" s="8"/>
    </row>
    <row r="21" spans="1:5" ht="24" x14ac:dyDescent="0.55000000000000004">
      <c r="A21" s="31">
        <v>19</v>
      </c>
      <c r="B21" s="8" t="s">
        <v>1254</v>
      </c>
      <c r="C21" s="8" t="s">
        <v>1263</v>
      </c>
      <c r="D21" s="31">
        <v>426</v>
      </c>
      <c r="E21" s="8"/>
    </row>
    <row r="22" spans="1:5" ht="24" x14ac:dyDescent="0.55000000000000004">
      <c r="A22" s="31">
        <v>20</v>
      </c>
      <c r="B22" s="8" t="s">
        <v>1260</v>
      </c>
      <c r="C22" s="8" t="s">
        <v>1264</v>
      </c>
      <c r="D22" s="31">
        <v>17</v>
      </c>
      <c r="E22" s="8"/>
    </row>
    <row r="23" spans="1:5" ht="24" x14ac:dyDescent="0.55000000000000004">
      <c r="A23" s="31">
        <v>21</v>
      </c>
      <c r="B23" s="8" t="s">
        <v>1261</v>
      </c>
      <c r="C23" s="8" t="s">
        <v>1265</v>
      </c>
      <c r="D23" s="31">
        <v>84</v>
      </c>
      <c r="E23" s="8"/>
    </row>
    <row r="24" spans="1:5" ht="24" x14ac:dyDescent="0.55000000000000004">
      <c r="A24" s="31">
        <v>22</v>
      </c>
      <c r="B24" s="8" t="s">
        <v>1262</v>
      </c>
      <c r="C24" s="8" t="s">
        <v>1266</v>
      </c>
      <c r="D24" s="31">
        <v>22</v>
      </c>
      <c r="E24" s="8"/>
    </row>
    <row r="25" spans="1:5" ht="24" x14ac:dyDescent="0.55000000000000004">
      <c r="A25" s="31">
        <v>23</v>
      </c>
      <c r="B25" s="8" t="s">
        <v>577</v>
      </c>
      <c r="C25" s="8" t="s">
        <v>971</v>
      </c>
      <c r="D25" s="31">
        <v>108</v>
      </c>
      <c r="E25" s="8"/>
    </row>
    <row r="26" spans="1:5" ht="24" x14ac:dyDescent="0.55000000000000004">
      <c r="A26" s="31">
        <v>24</v>
      </c>
      <c r="B26" s="8" t="s">
        <v>1267</v>
      </c>
      <c r="C26" s="8" t="s">
        <v>971</v>
      </c>
      <c r="D26" s="31">
        <v>85</v>
      </c>
      <c r="E26" s="8"/>
    </row>
    <row r="27" spans="1:5" ht="24" x14ac:dyDescent="0.55000000000000004">
      <c r="A27" s="31">
        <v>25</v>
      </c>
      <c r="B27" s="8" t="s">
        <v>1012</v>
      </c>
      <c r="C27" s="8" t="s">
        <v>1272</v>
      </c>
      <c r="D27" s="31">
        <v>85</v>
      </c>
      <c r="E27" s="8"/>
    </row>
    <row r="28" spans="1:5" ht="24" x14ac:dyDescent="0.55000000000000004">
      <c r="A28" s="31">
        <v>26</v>
      </c>
      <c r="B28" s="8" t="s">
        <v>1268</v>
      </c>
      <c r="C28" s="8" t="s">
        <v>1273</v>
      </c>
      <c r="D28" s="31">
        <v>11</v>
      </c>
      <c r="E28" s="8"/>
    </row>
    <row r="29" spans="1:5" ht="24" x14ac:dyDescent="0.55000000000000004">
      <c r="A29" s="31">
        <v>27</v>
      </c>
      <c r="B29" s="8" t="s">
        <v>1269</v>
      </c>
      <c r="C29" s="8" t="s">
        <v>1274</v>
      </c>
      <c r="D29" s="31">
        <v>8</v>
      </c>
      <c r="E29" s="8"/>
    </row>
    <row r="30" spans="1:5" ht="24" x14ac:dyDescent="0.55000000000000004">
      <c r="A30" s="31">
        <v>28</v>
      </c>
      <c r="B30" s="8" t="s">
        <v>1270</v>
      </c>
      <c r="C30" s="8" t="s">
        <v>1275</v>
      </c>
      <c r="D30" s="31">
        <v>38</v>
      </c>
      <c r="E30" s="8"/>
    </row>
    <row r="31" spans="1:5" ht="33" x14ac:dyDescent="0.75">
      <c r="A31" s="108" t="s">
        <v>3097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1014</v>
      </c>
      <c r="C33" s="8" t="s">
        <v>1015</v>
      </c>
      <c r="D33" s="31">
        <v>75</v>
      </c>
      <c r="E33" s="8"/>
    </row>
    <row r="34" spans="1:5" ht="24" x14ac:dyDescent="0.55000000000000004">
      <c r="A34" s="31">
        <v>30</v>
      </c>
      <c r="B34" s="8" t="s">
        <v>1271</v>
      </c>
      <c r="C34" s="8" t="s">
        <v>1276</v>
      </c>
      <c r="D34" s="31">
        <v>65</v>
      </c>
      <c r="E34" s="8"/>
    </row>
    <row r="35" spans="1:5" ht="24" x14ac:dyDescent="0.55000000000000004">
      <c r="A35" s="31">
        <v>31</v>
      </c>
      <c r="B35" s="8" t="s">
        <v>579</v>
      </c>
      <c r="C35" s="8" t="s">
        <v>1277</v>
      </c>
      <c r="D35" s="31">
        <v>2</v>
      </c>
      <c r="E35" s="8"/>
    </row>
    <row r="36" spans="1:5" ht="24" x14ac:dyDescent="0.55000000000000004">
      <c r="A36" s="31">
        <v>32</v>
      </c>
      <c r="B36" s="8" t="s">
        <v>1278</v>
      </c>
      <c r="C36" s="8" t="s">
        <v>581</v>
      </c>
      <c r="D36" s="31">
        <v>37</v>
      </c>
      <c r="E36" s="8"/>
    </row>
    <row r="37" spans="1:5" ht="24" x14ac:dyDescent="0.55000000000000004">
      <c r="A37" s="31">
        <v>33</v>
      </c>
      <c r="B37" s="8" t="s">
        <v>580</v>
      </c>
      <c r="C37" s="8" t="s">
        <v>581</v>
      </c>
      <c r="D37" s="31">
        <v>29</v>
      </c>
      <c r="E37" s="8"/>
    </row>
    <row r="38" spans="1:5" ht="24" x14ac:dyDescent="0.55000000000000004">
      <c r="A38" s="31">
        <v>34</v>
      </c>
      <c r="B38" s="8" t="s">
        <v>1279</v>
      </c>
      <c r="C38" s="8" t="s">
        <v>1282</v>
      </c>
      <c r="D38" s="31">
        <v>111</v>
      </c>
      <c r="E38" s="8"/>
    </row>
    <row r="39" spans="1:5" ht="24" x14ac:dyDescent="0.55000000000000004">
      <c r="A39" s="31">
        <v>35</v>
      </c>
      <c r="B39" s="8" t="s">
        <v>1280</v>
      </c>
      <c r="C39" s="8" t="s">
        <v>1283</v>
      </c>
      <c r="D39" s="31">
        <v>85</v>
      </c>
      <c r="E39" s="8"/>
    </row>
    <row r="40" spans="1:5" ht="24" x14ac:dyDescent="0.55000000000000004">
      <c r="A40" s="31">
        <v>36</v>
      </c>
      <c r="B40" s="8" t="s">
        <v>1281</v>
      </c>
      <c r="C40" s="8" t="s">
        <v>1284</v>
      </c>
      <c r="D40" s="31">
        <v>52</v>
      </c>
      <c r="E40" s="8"/>
    </row>
    <row r="41" spans="1:5" ht="24" x14ac:dyDescent="0.55000000000000004">
      <c r="A41" s="31">
        <v>37</v>
      </c>
      <c r="B41" s="8" t="s">
        <v>1285</v>
      </c>
      <c r="C41" s="8" t="s">
        <v>1292</v>
      </c>
      <c r="D41" s="31">
        <v>72</v>
      </c>
      <c r="E41" s="8"/>
    </row>
    <row r="42" spans="1:5" ht="24" x14ac:dyDescent="0.55000000000000004">
      <c r="A42" s="31">
        <v>38</v>
      </c>
      <c r="B42" s="8" t="s">
        <v>1286</v>
      </c>
      <c r="C42" s="8" t="s">
        <v>1292</v>
      </c>
      <c r="D42" s="31">
        <v>86</v>
      </c>
      <c r="E42" s="8"/>
    </row>
    <row r="43" spans="1:5" ht="24" x14ac:dyDescent="0.55000000000000004">
      <c r="A43" s="31">
        <v>39</v>
      </c>
      <c r="B43" s="8" t="s">
        <v>1287</v>
      </c>
      <c r="C43" s="8" t="s">
        <v>1293</v>
      </c>
      <c r="D43" s="31">
        <v>83</v>
      </c>
      <c r="E43" s="8"/>
    </row>
    <row r="44" spans="1:5" ht="24" x14ac:dyDescent="0.55000000000000004">
      <c r="A44" s="31">
        <v>40</v>
      </c>
      <c r="B44" s="8" t="s">
        <v>1288</v>
      </c>
      <c r="C44" s="8" t="s">
        <v>1294</v>
      </c>
      <c r="D44" s="31">
        <v>88</v>
      </c>
      <c r="E44" s="8"/>
    </row>
    <row r="45" spans="1:5" ht="24" x14ac:dyDescent="0.55000000000000004">
      <c r="A45" s="31">
        <v>41</v>
      </c>
      <c r="B45" s="8" t="s">
        <v>1289</v>
      </c>
      <c r="C45" s="8" t="s">
        <v>1294</v>
      </c>
      <c r="D45" s="31">
        <v>20</v>
      </c>
      <c r="E45" s="8"/>
    </row>
    <row r="46" spans="1:5" ht="24" x14ac:dyDescent="0.55000000000000004">
      <c r="A46" s="31">
        <v>42</v>
      </c>
      <c r="B46" s="8" t="s">
        <v>1290</v>
      </c>
      <c r="C46" s="8" t="s">
        <v>1295</v>
      </c>
      <c r="D46" s="31">
        <v>50</v>
      </c>
      <c r="E46" s="8"/>
    </row>
    <row r="47" spans="1:5" ht="24" x14ac:dyDescent="0.55000000000000004">
      <c r="A47" s="31">
        <v>43</v>
      </c>
      <c r="B47" s="8" t="s">
        <v>1291</v>
      </c>
      <c r="C47" s="8" t="s">
        <v>1296</v>
      </c>
      <c r="D47" s="31">
        <v>101</v>
      </c>
      <c r="E47" s="8"/>
    </row>
    <row r="48" spans="1:5" ht="24" x14ac:dyDescent="0.55000000000000004">
      <c r="A48" s="31">
        <v>44</v>
      </c>
      <c r="B48" s="8" t="s">
        <v>1297</v>
      </c>
      <c r="C48" s="8" t="s">
        <v>1301</v>
      </c>
      <c r="D48" s="31">
        <v>71</v>
      </c>
      <c r="E48" s="8"/>
    </row>
    <row r="49" spans="1:5" ht="24" x14ac:dyDescent="0.55000000000000004">
      <c r="A49" s="31">
        <v>45</v>
      </c>
      <c r="B49" s="8" t="s">
        <v>1298</v>
      </c>
      <c r="C49" s="8" t="s">
        <v>1302</v>
      </c>
      <c r="D49" s="31">
        <v>59</v>
      </c>
      <c r="E49" s="8"/>
    </row>
    <row r="50" spans="1:5" ht="24" x14ac:dyDescent="0.55000000000000004">
      <c r="A50" s="31">
        <v>46</v>
      </c>
      <c r="B50" s="8" t="s">
        <v>1299</v>
      </c>
      <c r="C50" s="8" t="s">
        <v>1303</v>
      </c>
      <c r="D50" s="31">
        <v>80</v>
      </c>
      <c r="E50" s="8"/>
    </row>
    <row r="51" spans="1:5" ht="24" x14ac:dyDescent="0.55000000000000004">
      <c r="A51" s="31">
        <v>47</v>
      </c>
      <c r="B51" s="8" t="s">
        <v>1300</v>
      </c>
      <c r="C51" s="8" t="s">
        <v>1275</v>
      </c>
      <c r="D51" s="31">
        <v>64</v>
      </c>
      <c r="E51" s="8"/>
    </row>
    <row r="52" spans="1:5" ht="24" x14ac:dyDescent="0.55000000000000004">
      <c r="A52" s="31">
        <v>48</v>
      </c>
      <c r="B52" s="8" t="s">
        <v>1304</v>
      </c>
      <c r="C52" s="8" t="s">
        <v>1310</v>
      </c>
      <c r="D52" s="31">
        <v>25</v>
      </c>
      <c r="E52" s="8"/>
    </row>
    <row r="53" spans="1:5" ht="24" x14ac:dyDescent="0.55000000000000004">
      <c r="A53" s="31">
        <v>49</v>
      </c>
      <c r="B53" s="8" t="s">
        <v>1305</v>
      </c>
      <c r="C53" s="8" t="s">
        <v>1311</v>
      </c>
      <c r="D53" s="31">
        <v>17</v>
      </c>
      <c r="E53" s="8"/>
    </row>
    <row r="54" spans="1:5" ht="24" x14ac:dyDescent="0.55000000000000004">
      <c r="A54" s="31">
        <v>50</v>
      </c>
      <c r="B54" s="8" t="s">
        <v>1306</v>
      </c>
      <c r="C54" s="8" t="s">
        <v>669</v>
      </c>
      <c r="D54" s="31">
        <v>71</v>
      </c>
      <c r="E54" s="8"/>
    </row>
    <row r="55" spans="1:5" ht="24" x14ac:dyDescent="0.55000000000000004">
      <c r="A55" s="31">
        <v>51</v>
      </c>
      <c r="B55" s="8" t="s">
        <v>1307</v>
      </c>
      <c r="C55" s="8" t="s">
        <v>1312</v>
      </c>
      <c r="D55" s="31">
        <v>31</v>
      </c>
      <c r="E55" s="8"/>
    </row>
    <row r="56" spans="1:5" ht="24" x14ac:dyDescent="0.55000000000000004">
      <c r="A56" s="31">
        <v>52</v>
      </c>
      <c r="B56" s="8" t="s">
        <v>1308</v>
      </c>
      <c r="C56" s="8" t="s">
        <v>1312</v>
      </c>
      <c r="D56" s="31">
        <v>79</v>
      </c>
      <c r="E56" s="8"/>
    </row>
    <row r="57" spans="1:5" ht="24" x14ac:dyDescent="0.55000000000000004">
      <c r="A57" s="31">
        <v>53</v>
      </c>
      <c r="B57" s="8" t="s">
        <v>1309</v>
      </c>
      <c r="C57" s="8" t="s">
        <v>241</v>
      </c>
      <c r="D57" s="31">
        <v>19</v>
      </c>
      <c r="E57" s="8"/>
    </row>
    <row r="58" spans="1:5" ht="24" x14ac:dyDescent="0.55000000000000004">
      <c r="A58" s="31">
        <v>54</v>
      </c>
      <c r="B58" s="8" t="s">
        <v>1313</v>
      </c>
      <c r="C58" s="8" t="s">
        <v>1317</v>
      </c>
      <c r="D58" s="31">
        <v>64</v>
      </c>
      <c r="E58" s="8"/>
    </row>
    <row r="59" spans="1:5" ht="24" x14ac:dyDescent="0.55000000000000004">
      <c r="A59" s="31">
        <v>55</v>
      </c>
      <c r="B59" s="8" t="s">
        <v>1314</v>
      </c>
      <c r="C59" s="8" t="s">
        <v>1318</v>
      </c>
      <c r="D59" s="31">
        <v>117</v>
      </c>
      <c r="E59" s="8"/>
    </row>
    <row r="60" spans="1:5" ht="24" x14ac:dyDescent="0.55000000000000004">
      <c r="A60" s="31">
        <v>56</v>
      </c>
      <c r="B60" s="8" t="s">
        <v>1315</v>
      </c>
      <c r="C60" s="8" t="s">
        <v>1319</v>
      </c>
      <c r="D60" s="31">
        <v>39</v>
      </c>
      <c r="E60" s="8"/>
    </row>
    <row r="61" spans="1:5" ht="33" x14ac:dyDescent="0.75">
      <c r="A61" s="108" t="s">
        <v>3097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1316</v>
      </c>
      <c r="C63" s="8" t="s">
        <v>1320</v>
      </c>
      <c r="D63" s="31">
        <v>57</v>
      </c>
      <c r="E63" s="8"/>
    </row>
    <row r="64" spans="1:5" ht="24" x14ac:dyDescent="0.55000000000000004">
      <c r="A64" s="31">
        <v>58</v>
      </c>
      <c r="B64" s="8" t="s">
        <v>1321</v>
      </c>
      <c r="C64" s="8" t="s">
        <v>1324</v>
      </c>
      <c r="D64" s="31">
        <v>14</v>
      </c>
      <c r="E64" s="8"/>
    </row>
    <row r="65" spans="1:5" ht="24" x14ac:dyDescent="0.55000000000000004">
      <c r="A65" s="31">
        <v>59</v>
      </c>
      <c r="B65" s="8" t="s">
        <v>1322</v>
      </c>
      <c r="C65" s="8" t="s">
        <v>1325</v>
      </c>
      <c r="D65" s="31">
        <v>47</v>
      </c>
      <c r="E65" s="8"/>
    </row>
    <row r="66" spans="1:5" ht="24" x14ac:dyDescent="0.55000000000000004">
      <c r="A66" s="31">
        <v>60</v>
      </c>
      <c r="B66" s="8" t="s">
        <v>1029</v>
      </c>
      <c r="C66" s="8" t="s">
        <v>1325</v>
      </c>
      <c r="D66" s="31">
        <v>92</v>
      </c>
      <c r="E66" s="8"/>
    </row>
    <row r="67" spans="1:5" ht="24" x14ac:dyDescent="0.55000000000000004">
      <c r="A67" s="31">
        <v>61</v>
      </c>
      <c r="B67" s="8" t="s">
        <v>1323</v>
      </c>
      <c r="C67" s="8" t="s">
        <v>1325</v>
      </c>
      <c r="D67" s="31">
        <v>52</v>
      </c>
      <c r="E67" s="8"/>
    </row>
    <row r="68" spans="1:5" ht="24" x14ac:dyDescent="0.55000000000000004">
      <c r="A68" s="31">
        <v>62</v>
      </c>
      <c r="B68" s="8" t="s">
        <v>1326</v>
      </c>
      <c r="C68" s="8" t="s">
        <v>1327</v>
      </c>
      <c r="D68" s="31">
        <v>102</v>
      </c>
      <c r="E68" s="8"/>
    </row>
    <row r="69" spans="1:5" ht="24" x14ac:dyDescent="0.55000000000000004">
      <c r="A69" s="31">
        <v>63</v>
      </c>
      <c r="B69" s="8" t="s">
        <v>1328</v>
      </c>
      <c r="C69" s="8" t="s">
        <v>1329</v>
      </c>
      <c r="D69" s="31">
        <v>76</v>
      </c>
      <c r="E69" s="8"/>
    </row>
    <row r="70" spans="1:5" ht="24" x14ac:dyDescent="0.55000000000000004">
      <c r="A70" s="31">
        <v>64</v>
      </c>
      <c r="B70" s="8" t="s">
        <v>1330</v>
      </c>
      <c r="C70" s="8" t="s">
        <v>1331</v>
      </c>
      <c r="D70" s="31">
        <v>83</v>
      </c>
      <c r="E70" s="8"/>
    </row>
    <row r="71" spans="1:5" ht="24" x14ac:dyDescent="0.55000000000000004">
      <c r="A71" s="31">
        <v>65</v>
      </c>
      <c r="B71" s="8" t="s">
        <v>1332</v>
      </c>
      <c r="C71" s="8" t="s">
        <v>1336</v>
      </c>
      <c r="D71" s="31">
        <v>55</v>
      </c>
      <c r="E71" s="8"/>
    </row>
    <row r="72" spans="1:5" ht="24" x14ac:dyDescent="0.55000000000000004">
      <c r="A72" s="31">
        <v>66</v>
      </c>
      <c r="B72" s="8" t="s">
        <v>1333</v>
      </c>
      <c r="C72" s="8" t="s">
        <v>1337</v>
      </c>
      <c r="D72" s="31">
        <v>35</v>
      </c>
      <c r="E72" s="8"/>
    </row>
    <row r="73" spans="1:5" ht="24" x14ac:dyDescent="0.55000000000000004">
      <c r="A73" s="31">
        <v>67</v>
      </c>
      <c r="B73" s="8" t="s">
        <v>1334</v>
      </c>
      <c r="C73" s="8" t="s">
        <v>1338</v>
      </c>
      <c r="D73" s="31">
        <v>25</v>
      </c>
      <c r="E73" s="8"/>
    </row>
    <row r="74" spans="1:5" ht="24" x14ac:dyDescent="0.55000000000000004">
      <c r="A74" s="31">
        <v>68</v>
      </c>
      <c r="B74" s="8" t="s">
        <v>1335</v>
      </c>
      <c r="C74" s="8" t="s">
        <v>1339</v>
      </c>
      <c r="D74" s="31">
        <v>38</v>
      </c>
      <c r="E74" s="8"/>
    </row>
    <row r="75" spans="1:5" ht="24" x14ac:dyDescent="0.55000000000000004">
      <c r="A75" s="31">
        <v>69</v>
      </c>
      <c r="B75" s="8" t="s">
        <v>670</v>
      </c>
      <c r="C75" s="8" t="s">
        <v>1341</v>
      </c>
      <c r="D75" s="31">
        <v>38</v>
      </c>
      <c r="E75" s="8"/>
    </row>
    <row r="76" spans="1:5" ht="24" x14ac:dyDescent="0.55000000000000004">
      <c r="A76" s="31">
        <v>70</v>
      </c>
      <c r="B76" s="8" t="s">
        <v>684</v>
      </c>
      <c r="C76" s="8" t="s">
        <v>685</v>
      </c>
      <c r="D76" s="31">
        <v>79</v>
      </c>
      <c r="E76" s="8"/>
    </row>
    <row r="77" spans="1:5" ht="24" x14ac:dyDescent="0.55000000000000004">
      <c r="A77" s="31">
        <v>71</v>
      </c>
      <c r="B77" s="8" t="s">
        <v>1340</v>
      </c>
      <c r="C77" s="8" t="s">
        <v>1342</v>
      </c>
      <c r="D77" s="31">
        <v>44</v>
      </c>
      <c r="E77" s="8"/>
    </row>
    <row r="78" spans="1:5" ht="24" x14ac:dyDescent="0.55000000000000004">
      <c r="A78" s="31">
        <v>72</v>
      </c>
      <c r="B78" s="8" t="s">
        <v>708</v>
      </c>
      <c r="C78" s="8" t="s">
        <v>1343</v>
      </c>
      <c r="D78" s="31">
        <v>9</v>
      </c>
      <c r="E78" s="8"/>
    </row>
    <row r="79" spans="1:5" ht="24" x14ac:dyDescent="0.55000000000000004">
      <c r="A79" s="31">
        <v>73</v>
      </c>
      <c r="B79" s="8" t="s">
        <v>1344</v>
      </c>
      <c r="C79" s="8" t="s">
        <v>1345</v>
      </c>
      <c r="D79" s="31">
        <v>152</v>
      </c>
      <c r="E79" s="8"/>
    </row>
    <row r="80" spans="1:5" ht="24" x14ac:dyDescent="0.55000000000000004">
      <c r="A80" s="31">
        <v>74</v>
      </c>
      <c r="B80" s="8" t="s">
        <v>728</v>
      </c>
      <c r="C80" s="8" t="s">
        <v>625</v>
      </c>
      <c r="D80" s="31">
        <v>102</v>
      </c>
      <c r="E80" s="8"/>
    </row>
    <row r="81" spans="1:5" ht="24" x14ac:dyDescent="0.55000000000000004">
      <c r="A81" s="31">
        <v>75</v>
      </c>
      <c r="B81" s="8" t="s">
        <v>729</v>
      </c>
      <c r="C81" s="8" t="s">
        <v>624</v>
      </c>
      <c r="D81" s="31">
        <v>122</v>
      </c>
      <c r="E81" s="8"/>
    </row>
    <row r="82" spans="1:5" ht="24" x14ac:dyDescent="0.55000000000000004">
      <c r="A82" s="31">
        <v>76</v>
      </c>
      <c r="B82" s="8" t="s">
        <v>1350</v>
      </c>
      <c r="C82" s="8" t="s">
        <v>1353</v>
      </c>
      <c r="D82" s="31">
        <v>116</v>
      </c>
      <c r="E82" s="8"/>
    </row>
    <row r="83" spans="1:5" ht="24" x14ac:dyDescent="0.55000000000000004">
      <c r="A83" s="31">
        <v>77</v>
      </c>
      <c r="B83" s="8" t="s">
        <v>1351</v>
      </c>
      <c r="C83" s="8" t="s">
        <v>220</v>
      </c>
      <c r="D83" s="31">
        <v>118</v>
      </c>
      <c r="E83" s="8"/>
    </row>
    <row r="84" spans="1:5" ht="24" x14ac:dyDescent="0.55000000000000004">
      <c r="A84" s="31">
        <v>78</v>
      </c>
      <c r="B84" s="8" t="s">
        <v>1352</v>
      </c>
      <c r="C84" s="8" t="s">
        <v>1354</v>
      </c>
      <c r="D84" s="31">
        <v>190</v>
      </c>
      <c r="E84" s="8"/>
    </row>
    <row r="85" spans="1:5" ht="24" x14ac:dyDescent="0.55000000000000004">
      <c r="A85" s="31">
        <v>79</v>
      </c>
      <c r="B85" s="8" t="s">
        <v>1355</v>
      </c>
      <c r="C85" s="8" t="s">
        <v>218</v>
      </c>
      <c r="D85" s="31">
        <v>259</v>
      </c>
      <c r="E85" s="8"/>
    </row>
    <row r="86" spans="1:5" ht="24" x14ac:dyDescent="0.55000000000000004">
      <c r="A86" s="31">
        <v>80</v>
      </c>
      <c r="B86" s="8" t="s">
        <v>1356</v>
      </c>
      <c r="C86" s="8" t="s">
        <v>1357</v>
      </c>
      <c r="D86" s="31">
        <v>41</v>
      </c>
      <c r="E86" s="8"/>
    </row>
    <row r="87" spans="1:5" ht="24" x14ac:dyDescent="0.55000000000000004">
      <c r="A87" s="31">
        <v>81</v>
      </c>
      <c r="B87" s="8" t="s">
        <v>800</v>
      </c>
      <c r="C87" s="8" t="s">
        <v>561</v>
      </c>
      <c r="D87" s="31">
        <v>20</v>
      </c>
      <c r="E87" s="8"/>
    </row>
    <row r="88" spans="1:5" ht="24" x14ac:dyDescent="0.55000000000000004">
      <c r="A88" s="31">
        <v>82</v>
      </c>
      <c r="B88" s="8" t="s">
        <v>1358</v>
      </c>
      <c r="C88" s="8" t="s">
        <v>1361</v>
      </c>
      <c r="D88" s="31">
        <v>39</v>
      </c>
      <c r="E88" s="8"/>
    </row>
    <row r="89" spans="1:5" ht="24" x14ac:dyDescent="0.55000000000000004">
      <c r="A89" s="31">
        <v>83</v>
      </c>
      <c r="B89" s="8" t="s">
        <v>1359</v>
      </c>
      <c r="C89" s="8" t="s">
        <v>802</v>
      </c>
      <c r="D89" s="31">
        <v>52</v>
      </c>
      <c r="E89" s="8"/>
    </row>
    <row r="90" spans="1:5" ht="24" x14ac:dyDescent="0.55000000000000004">
      <c r="A90" s="31">
        <v>84</v>
      </c>
      <c r="B90" s="8" t="s">
        <v>1360</v>
      </c>
      <c r="C90" s="8" t="s">
        <v>1362</v>
      </c>
      <c r="D90" s="31">
        <v>37</v>
      </c>
      <c r="E90" s="8"/>
    </row>
    <row r="91" spans="1:5" ht="33" x14ac:dyDescent="0.75">
      <c r="A91" s="108" t="s">
        <v>3097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527</v>
      </c>
      <c r="C93" s="8" t="s">
        <v>324</v>
      </c>
      <c r="D93" s="31">
        <v>43</v>
      </c>
      <c r="E93" s="8"/>
    </row>
    <row r="94" spans="1:5" ht="24" x14ac:dyDescent="0.55000000000000004">
      <c r="A94" s="31">
        <v>86</v>
      </c>
      <c r="B94" s="8" t="s">
        <v>1363</v>
      </c>
      <c r="C94" s="8" t="s">
        <v>1367</v>
      </c>
      <c r="D94" s="31">
        <v>57</v>
      </c>
      <c r="E94" s="8"/>
    </row>
    <row r="95" spans="1:5" ht="24" x14ac:dyDescent="0.55000000000000004">
      <c r="A95" s="31">
        <v>87</v>
      </c>
      <c r="B95" s="8" t="s">
        <v>1364</v>
      </c>
      <c r="C95" s="8" t="s">
        <v>239</v>
      </c>
      <c r="D95" s="31">
        <v>77</v>
      </c>
      <c r="E95" s="8"/>
    </row>
    <row r="96" spans="1:5" ht="24" x14ac:dyDescent="0.55000000000000004">
      <c r="A96" s="31">
        <v>88</v>
      </c>
      <c r="B96" s="8" t="s">
        <v>1365</v>
      </c>
      <c r="C96" s="8" t="s">
        <v>239</v>
      </c>
      <c r="D96" s="31">
        <v>130</v>
      </c>
      <c r="E96" s="8"/>
    </row>
    <row r="97" spans="1:5" ht="24" x14ac:dyDescent="0.55000000000000004">
      <c r="A97" s="31">
        <v>89</v>
      </c>
      <c r="B97" s="8" t="s">
        <v>1366</v>
      </c>
      <c r="C97" s="8" t="s">
        <v>1368</v>
      </c>
      <c r="D97" s="31">
        <v>17</v>
      </c>
      <c r="E97" s="8"/>
    </row>
    <row r="98" spans="1:5" ht="24" x14ac:dyDescent="0.55000000000000004">
      <c r="A98" s="31">
        <v>90</v>
      </c>
      <c r="B98" s="8" t="s">
        <v>1369</v>
      </c>
      <c r="C98" s="8" t="s">
        <v>1372</v>
      </c>
      <c r="D98" s="31">
        <v>61</v>
      </c>
      <c r="E98" s="8"/>
    </row>
    <row r="99" spans="1:5" ht="24" x14ac:dyDescent="0.55000000000000004">
      <c r="A99" s="31">
        <v>91</v>
      </c>
      <c r="B99" s="8" t="s">
        <v>1370</v>
      </c>
      <c r="C99" s="8" t="s">
        <v>1373</v>
      </c>
      <c r="D99" s="31">
        <v>16</v>
      </c>
      <c r="E99" s="8"/>
    </row>
    <row r="100" spans="1:5" ht="24" x14ac:dyDescent="0.55000000000000004">
      <c r="A100" s="31">
        <v>92</v>
      </c>
      <c r="B100" s="8" t="s">
        <v>1371</v>
      </c>
      <c r="C100" s="8" t="s">
        <v>1374</v>
      </c>
      <c r="D100" s="31">
        <v>59</v>
      </c>
      <c r="E100" s="8"/>
    </row>
    <row r="101" spans="1:5" ht="24" x14ac:dyDescent="0.55000000000000004">
      <c r="A101" s="31">
        <v>93</v>
      </c>
      <c r="B101" s="8" t="s">
        <v>847</v>
      </c>
      <c r="C101" s="8" t="s">
        <v>848</v>
      </c>
      <c r="D101" s="31">
        <v>2</v>
      </c>
      <c r="E101" s="8"/>
    </row>
    <row r="102" spans="1:5" ht="24" x14ac:dyDescent="0.55000000000000004">
      <c r="A102" s="31">
        <v>94</v>
      </c>
      <c r="B102" s="8" t="s">
        <v>1375</v>
      </c>
      <c r="C102" s="8" t="s">
        <v>848</v>
      </c>
      <c r="D102" s="31">
        <v>78</v>
      </c>
      <c r="E102" s="8"/>
    </row>
    <row r="103" spans="1:5" ht="24" x14ac:dyDescent="0.55000000000000004">
      <c r="A103" s="31">
        <v>95</v>
      </c>
      <c r="B103" s="8" t="s">
        <v>1376</v>
      </c>
      <c r="C103" s="8" t="s">
        <v>1378</v>
      </c>
      <c r="D103" s="31">
        <v>33</v>
      </c>
      <c r="E103" s="8"/>
    </row>
    <row r="104" spans="1:5" ht="24" x14ac:dyDescent="0.55000000000000004">
      <c r="A104" s="31">
        <v>96</v>
      </c>
      <c r="B104" s="8" t="s">
        <v>1377</v>
      </c>
      <c r="C104" s="8" t="s">
        <v>1379</v>
      </c>
      <c r="D104" s="31">
        <v>23</v>
      </c>
      <c r="E104" s="8"/>
    </row>
    <row r="105" spans="1:5" ht="24" x14ac:dyDescent="0.55000000000000004">
      <c r="A105" s="31">
        <v>97</v>
      </c>
      <c r="B105" s="8" t="s">
        <v>1380</v>
      </c>
      <c r="C105" s="8" t="s">
        <v>1384</v>
      </c>
      <c r="D105" s="31">
        <v>34</v>
      </c>
      <c r="E105" s="8"/>
    </row>
    <row r="106" spans="1:5" ht="24" x14ac:dyDescent="0.55000000000000004">
      <c r="A106" s="31">
        <v>98</v>
      </c>
      <c r="B106" s="8" t="s">
        <v>1381</v>
      </c>
      <c r="C106" s="8" t="s">
        <v>1384</v>
      </c>
      <c r="D106" s="31">
        <v>29</v>
      </c>
      <c r="E106" s="8"/>
    </row>
    <row r="107" spans="1:5" ht="24" x14ac:dyDescent="0.55000000000000004">
      <c r="A107" s="31">
        <v>99</v>
      </c>
      <c r="B107" s="8" t="s">
        <v>1382</v>
      </c>
      <c r="C107" s="8" t="s">
        <v>1385</v>
      </c>
      <c r="D107" s="31">
        <v>102</v>
      </c>
      <c r="E107" s="8"/>
    </row>
    <row r="108" spans="1:5" ht="24" x14ac:dyDescent="0.55000000000000004">
      <c r="A108" s="31">
        <v>100</v>
      </c>
      <c r="B108" s="8" t="s">
        <v>1383</v>
      </c>
      <c r="C108" s="8" t="s">
        <v>1386</v>
      </c>
      <c r="D108" s="31">
        <v>34</v>
      </c>
      <c r="E108" s="8"/>
    </row>
    <row r="109" spans="1:5" ht="24" x14ac:dyDescent="0.55000000000000004">
      <c r="A109" s="31">
        <v>101</v>
      </c>
      <c r="B109" s="8" t="s">
        <v>524</v>
      </c>
      <c r="C109" s="8" t="s">
        <v>1389</v>
      </c>
      <c r="D109" s="31">
        <v>188</v>
      </c>
      <c r="E109" s="8"/>
    </row>
    <row r="110" spans="1:5" ht="24" x14ac:dyDescent="0.55000000000000004">
      <c r="A110" s="31">
        <v>102</v>
      </c>
      <c r="B110" s="8" t="s">
        <v>1387</v>
      </c>
      <c r="C110" s="8" t="s">
        <v>1390</v>
      </c>
      <c r="D110" s="31">
        <v>607</v>
      </c>
      <c r="E110" s="8"/>
    </row>
    <row r="111" spans="1:5" ht="24" x14ac:dyDescent="0.55000000000000004">
      <c r="A111" s="31">
        <v>103</v>
      </c>
      <c r="B111" s="8" t="s">
        <v>1388</v>
      </c>
      <c r="C111" s="8" t="s">
        <v>1391</v>
      </c>
      <c r="D111" s="31">
        <v>75</v>
      </c>
      <c r="E111" s="8"/>
    </row>
    <row r="112" spans="1:5" ht="24" x14ac:dyDescent="0.55000000000000004">
      <c r="A112" s="31">
        <v>104</v>
      </c>
      <c r="B112" s="8" t="s">
        <v>1392</v>
      </c>
      <c r="C112" s="8" t="s">
        <v>1393</v>
      </c>
      <c r="D112" s="31">
        <v>34</v>
      </c>
      <c r="E112" s="8"/>
    </row>
    <row r="113" spans="1:5" ht="24" x14ac:dyDescent="0.55000000000000004">
      <c r="A113" s="31">
        <v>105</v>
      </c>
      <c r="B113" s="8" t="s">
        <v>1395</v>
      </c>
      <c r="C113" s="8" t="s">
        <v>1394</v>
      </c>
      <c r="D113" s="31">
        <v>33</v>
      </c>
      <c r="E113" s="8"/>
    </row>
    <row r="114" spans="1:5" ht="24" x14ac:dyDescent="0.55000000000000004">
      <c r="A114" s="31">
        <v>106</v>
      </c>
      <c r="B114" s="8" t="s">
        <v>1396</v>
      </c>
      <c r="C114" s="8" t="s">
        <v>1397</v>
      </c>
      <c r="D114" s="31">
        <v>25</v>
      </c>
      <c r="E114" s="8"/>
    </row>
    <row r="115" spans="1:5" ht="24" x14ac:dyDescent="0.55000000000000004">
      <c r="A115" s="31">
        <v>107</v>
      </c>
      <c r="B115" s="8" t="s">
        <v>1398</v>
      </c>
      <c r="C115" s="8" t="s">
        <v>882</v>
      </c>
      <c r="D115" s="31">
        <v>40</v>
      </c>
      <c r="E115" s="8"/>
    </row>
    <row r="116" spans="1:5" ht="24" x14ac:dyDescent="0.55000000000000004">
      <c r="A116" s="31">
        <v>108</v>
      </c>
      <c r="B116" s="8" t="s">
        <v>879</v>
      </c>
      <c r="C116" s="8" t="s">
        <v>882</v>
      </c>
      <c r="D116" s="31">
        <v>47</v>
      </c>
      <c r="E116" s="8"/>
    </row>
    <row r="117" spans="1:5" ht="24" x14ac:dyDescent="0.55000000000000004">
      <c r="A117" s="31">
        <v>109</v>
      </c>
      <c r="B117" s="8" t="s">
        <v>1399</v>
      </c>
      <c r="C117" s="8" t="s">
        <v>863</v>
      </c>
      <c r="D117" s="31">
        <v>11</v>
      </c>
      <c r="E117" s="8"/>
    </row>
    <row r="118" spans="1:5" ht="24" x14ac:dyDescent="0.55000000000000004">
      <c r="A118" s="31">
        <v>110</v>
      </c>
      <c r="B118" s="8" t="s">
        <v>329</v>
      </c>
      <c r="C118" s="8" t="s">
        <v>1400</v>
      </c>
      <c r="D118" s="31">
        <v>41</v>
      </c>
      <c r="E118" s="8"/>
    </row>
    <row r="119" spans="1:5" ht="24" x14ac:dyDescent="0.55000000000000004">
      <c r="A119" s="31">
        <v>111</v>
      </c>
      <c r="B119" s="8" t="s">
        <v>1401</v>
      </c>
      <c r="C119" s="8" t="s">
        <v>1404</v>
      </c>
      <c r="D119" s="31">
        <v>15</v>
      </c>
      <c r="E119" s="8"/>
    </row>
    <row r="120" spans="1:5" ht="24" x14ac:dyDescent="0.55000000000000004">
      <c r="A120" s="31">
        <v>112</v>
      </c>
      <c r="B120" s="8" t="s">
        <v>1402</v>
      </c>
      <c r="C120" s="8" t="s">
        <v>1405</v>
      </c>
      <c r="D120" s="31">
        <v>63</v>
      </c>
      <c r="E120" s="8"/>
    </row>
    <row r="121" spans="1:5" ht="33" x14ac:dyDescent="0.75">
      <c r="A121" s="108" t="s">
        <v>3097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1403</v>
      </c>
      <c r="C123" s="8" t="s">
        <v>1406</v>
      </c>
      <c r="D123" s="31">
        <v>15</v>
      </c>
      <c r="E123" s="8"/>
    </row>
    <row r="124" spans="1:5" ht="24" x14ac:dyDescent="0.55000000000000004">
      <c r="A124" s="31">
        <v>114</v>
      </c>
      <c r="B124" s="8" t="s">
        <v>885</v>
      </c>
      <c r="C124" s="8" t="s">
        <v>1407</v>
      </c>
      <c r="D124" s="31">
        <v>89</v>
      </c>
      <c r="E124" s="8"/>
    </row>
    <row r="125" spans="1:5" ht="24" x14ac:dyDescent="0.55000000000000004">
      <c r="A125" s="31">
        <v>115</v>
      </c>
      <c r="B125" s="8" t="s">
        <v>1408</v>
      </c>
      <c r="C125" s="8" t="s">
        <v>1412</v>
      </c>
      <c r="D125" s="31">
        <v>90</v>
      </c>
      <c r="E125" s="8"/>
    </row>
    <row r="126" spans="1:5" ht="24" x14ac:dyDescent="0.55000000000000004">
      <c r="A126" s="31">
        <v>116</v>
      </c>
      <c r="B126" s="8" t="s">
        <v>1409</v>
      </c>
      <c r="C126" s="8" t="s">
        <v>1413</v>
      </c>
      <c r="D126" s="31">
        <v>113</v>
      </c>
      <c r="E126" s="8"/>
    </row>
    <row r="127" spans="1:5" ht="24" x14ac:dyDescent="0.55000000000000004">
      <c r="A127" s="31">
        <v>117</v>
      </c>
      <c r="B127" s="8" t="s">
        <v>1410</v>
      </c>
      <c r="C127" s="8" t="s">
        <v>1414</v>
      </c>
      <c r="D127" s="31">
        <v>66</v>
      </c>
      <c r="E127" s="8"/>
    </row>
    <row r="128" spans="1:5" ht="24" x14ac:dyDescent="0.55000000000000004">
      <c r="A128" s="31">
        <v>118</v>
      </c>
      <c r="B128" s="8" t="s">
        <v>1411</v>
      </c>
      <c r="C128" s="8" t="s">
        <v>1415</v>
      </c>
      <c r="D128" s="31">
        <v>76</v>
      </c>
      <c r="E128" s="8"/>
    </row>
    <row r="129" spans="1:5" ht="24" x14ac:dyDescent="0.55000000000000004">
      <c r="A129" s="31">
        <v>119</v>
      </c>
      <c r="B129" s="8" t="s">
        <v>1416</v>
      </c>
      <c r="C129" s="8" t="s">
        <v>1420</v>
      </c>
      <c r="D129" s="31">
        <v>75</v>
      </c>
      <c r="E129" s="8"/>
    </row>
    <row r="130" spans="1:5" ht="24" x14ac:dyDescent="0.55000000000000004">
      <c r="A130" s="31">
        <v>120</v>
      </c>
      <c r="B130" s="8" t="s">
        <v>1417</v>
      </c>
      <c r="C130" s="8" t="s">
        <v>1421</v>
      </c>
      <c r="D130" s="31">
        <v>73</v>
      </c>
      <c r="E130" s="8"/>
    </row>
    <row r="131" spans="1:5" ht="24" x14ac:dyDescent="0.55000000000000004">
      <c r="A131" s="31">
        <v>121</v>
      </c>
      <c r="B131" s="8" t="s">
        <v>1418</v>
      </c>
      <c r="C131" s="8" t="s">
        <v>1422</v>
      </c>
      <c r="D131" s="31">
        <v>79</v>
      </c>
      <c r="E131" s="8"/>
    </row>
    <row r="132" spans="1:5" ht="24" x14ac:dyDescent="0.55000000000000004">
      <c r="A132" s="31">
        <v>122</v>
      </c>
      <c r="B132" s="8" t="s">
        <v>1419</v>
      </c>
      <c r="C132" s="8" t="s">
        <v>1423</v>
      </c>
      <c r="D132" s="31">
        <v>35</v>
      </c>
      <c r="E132" s="8"/>
    </row>
    <row r="133" spans="1:5" ht="24" x14ac:dyDescent="0.55000000000000004">
      <c r="A133" s="31">
        <v>123</v>
      </c>
      <c r="B133" s="8" t="s">
        <v>1424</v>
      </c>
      <c r="C133" s="8" t="s">
        <v>1427</v>
      </c>
      <c r="D133" s="31">
        <v>240</v>
      </c>
      <c r="E133" s="8"/>
    </row>
    <row r="134" spans="1:5" ht="24" x14ac:dyDescent="0.55000000000000004">
      <c r="A134" s="31">
        <v>124</v>
      </c>
      <c r="B134" s="8" t="s">
        <v>1425</v>
      </c>
      <c r="C134" s="8" t="s">
        <v>1427</v>
      </c>
      <c r="D134" s="31">
        <v>72</v>
      </c>
      <c r="E134" s="8"/>
    </row>
    <row r="135" spans="1:5" ht="24" x14ac:dyDescent="0.55000000000000004">
      <c r="A135" s="31">
        <v>125</v>
      </c>
      <c r="B135" s="8" t="s">
        <v>903</v>
      </c>
      <c r="C135" s="8" t="s">
        <v>1428</v>
      </c>
      <c r="D135" s="31">
        <v>28</v>
      </c>
      <c r="E135" s="8"/>
    </row>
    <row r="136" spans="1:5" ht="24" x14ac:dyDescent="0.55000000000000004">
      <c r="A136" s="31">
        <v>126</v>
      </c>
      <c r="B136" s="8" t="s">
        <v>1426</v>
      </c>
      <c r="C136" s="8" t="s">
        <v>1429</v>
      </c>
      <c r="D136" s="31">
        <v>126</v>
      </c>
      <c r="E136" s="8"/>
    </row>
    <row r="137" spans="1:5" ht="24" x14ac:dyDescent="0.55000000000000004">
      <c r="A137" s="31">
        <v>127</v>
      </c>
      <c r="B137" s="8" t="s">
        <v>1430</v>
      </c>
      <c r="C137" s="8" t="s">
        <v>1433</v>
      </c>
      <c r="D137" s="31">
        <v>34</v>
      </c>
      <c r="E137" s="8"/>
    </row>
    <row r="138" spans="1:5" ht="24" x14ac:dyDescent="0.55000000000000004">
      <c r="A138" s="31">
        <v>128</v>
      </c>
      <c r="B138" s="8" t="s">
        <v>1431</v>
      </c>
      <c r="C138" s="8" t="s">
        <v>918</v>
      </c>
      <c r="D138" s="31">
        <v>27</v>
      </c>
      <c r="E138" s="8"/>
    </row>
    <row r="139" spans="1:5" ht="24" x14ac:dyDescent="0.55000000000000004">
      <c r="A139" s="31">
        <v>129</v>
      </c>
      <c r="B139" s="8" t="s">
        <v>1432</v>
      </c>
      <c r="C139" s="8" t="s">
        <v>1434</v>
      </c>
      <c r="D139" s="31">
        <v>34</v>
      </c>
      <c r="E139" s="8"/>
    </row>
    <row r="140" spans="1:5" ht="24" x14ac:dyDescent="0.55000000000000004">
      <c r="A140" s="31">
        <v>130</v>
      </c>
      <c r="B140" s="8" t="s">
        <v>1435</v>
      </c>
      <c r="C140" s="8" t="s">
        <v>1437</v>
      </c>
      <c r="D140" s="31">
        <v>26</v>
      </c>
      <c r="E140" s="8"/>
    </row>
    <row r="141" spans="1:5" ht="24" x14ac:dyDescent="0.55000000000000004">
      <c r="A141" s="31">
        <v>131</v>
      </c>
      <c r="B141" s="8" t="s">
        <v>1436</v>
      </c>
      <c r="C141" s="8" t="s">
        <v>1438</v>
      </c>
      <c r="D141" s="31">
        <v>39</v>
      </c>
      <c r="E141" s="8"/>
    </row>
    <row r="142" spans="1:5" ht="24" x14ac:dyDescent="0.55000000000000004">
      <c r="A142" s="31">
        <v>132</v>
      </c>
      <c r="B142" s="8" t="s">
        <v>1148</v>
      </c>
      <c r="C142" s="8" t="s">
        <v>1150</v>
      </c>
      <c r="D142" s="31">
        <v>23</v>
      </c>
      <c r="E142" s="8"/>
    </row>
    <row r="143" spans="1:5" ht="24" x14ac:dyDescent="0.55000000000000004">
      <c r="A143" s="31">
        <v>133</v>
      </c>
      <c r="B143" s="8" t="s">
        <v>1316</v>
      </c>
      <c r="C143" s="8" t="s">
        <v>1439</v>
      </c>
      <c r="D143" s="31">
        <v>57</v>
      </c>
      <c r="E143" s="8"/>
    </row>
    <row r="144" spans="1:5" ht="24" x14ac:dyDescent="0.55000000000000004">
      <c r="A144" s="31">
        <v>134</v>
      </c>
      <c r="B144" s="8" t="s">
        <v>1315</v>
      </c>
      <c r="C144" s="8" t="s">
        <v>1346</v>
      </c>
      <c r="D144" s="31">
        <v>79</v>
      </c>
      <c r="E144" s="8"/>
    </row>
    <row r="145" spans="1:5" ht="24" x14ac:dyDescent="0.55000000000000004">
      <c r="A145" s="31">
        <v>135</v>
      </c>
      <c r="B145" s="8" t="s">
        <v>1440</v>
      </c>
      <c r="C145" s="8" t="s">
        <v>1444</v>
      </c>
      <c r="D145" s="31">
        <v>47</v>
      </c>
      <c r="E145" s="8"/>
    </row>
    <row r="146" spans="1:5" ht="24" x14ac:dyDescent="0.55000000000000004">
      <c r="A146" s="31">
        <v>136</v>
      </c>
      <c r="B146" s="8" t="s">
        <v>1441</v>
      </c>
      <c r="C146" s="8" t="s">
        <v>1445</v>
      </c>
      <c r="D146" s="31">
        <v>96</v>
      </c>
      <c r="E146" s="8"/>
    </row>
    <row r="147" spans="1:5" ht="24" x14ac:dyDescent="0.55000000000000004">
      <c r="A147" s="31">
        <v>137</v>
      </c>
      <c r="B147" s="8" t="s">
        <v>1442</v>
      </c>
      <c r="C147" s="8" t="s">
        <v>1446</v>
      </c>
      <c r="D147" s="31">
        <v>124</v>
      </c>
      <c r="E147" s="8"/>
    </row>
    <row r="148" spans="1:5" ht="24" x14ac:dyDescent="0.55000000000000004">
      <c r="A148" s="31">
        <v>138</v>
      </c>
      <c r="B148" s="8" t="s">
        <v>1443</v>
      </c>
      <c r="C148" s="8" t="s">
        <v>1447</v>
      </c>
      <c r="D148" s="31">
        <v>95</v>
      </c>
      <c r="E148" s="8"/>
    </row>
    <row r="149" spans="1:5" ht="24" x14ac:dyDescent="0.55000000000000004">
      <c r="A149" s="31">
        <v>139</v>
      </c>
      <c r="B149" s="8" t="s">
        <v>1267</v>
      </c>
      <c r="C149" s="8" t="s">
        <v>971</v>
      </c>
      <c r="D149" s="31">
        <v>18</v>
      </c>
      <c r="E149" s="8"/>
    </row>
    <row r="150" spans="1:5" ht="24" x14ac:dyDescent="0.55000000000000004">
      <c r="A150" s="31">
        <v>140</v>
      </c>
      <c r="B150" s="8" t="s">
        <v>1278</v>
      </c>
      <c r="C150" s="8" t="s">
        <v>581</v>
      </c>
      <c r="D150" s="31">
        <v>15</v>
      </c>
      <c r="E150" s="8"/>
    </row>
    <row r="151" spans="1:5" ht="33" x14ac:dyDescent="0.75">
      <c r="A151" s="108" t="s">
        <v>3097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1450</v>
      </c>
      <c r="C153" s="8" t="s">
        <v>268</v>
      </c>
      <c r="D153" s="31">
        <v>78</v>
      </c>
      <c r="E153" s="8"/>
    </row>
    <row r="154" spans="1:5" ht="24" x14ac:dyDescent="0.55000000000000004">
      <c r="A154" s="31">
        <v>142</v>
      </c>
      <c r="B154" s="8" t="s">
        <v>1451</v>
      </c>
      <c r="C154" s="8" t="s">
        <v>1349</v>
      </c>
      <c r="D154" s="31">
        <v>90</v>
      </c>
      <c r="E154" s="8"/>
    </row>
    <row r="155" spans="1:5" ht="24" x14ac:dyDescent="0.55000000000000004">
      <c r="A155" s="31">
        <v>143</v>
      </c>
      <c r="B155" s="8" t="s">
        <v>1452</v>
      </c>
      <c r="C155" s="8" t="s">
        <v>1453</v>
      </c>
      <c r="D155" s="31">
        <v>37</v>
      </c>
      <c r="E155" s="8"/>
    </row>
    <row r="156" spans="1:5" ht="24" x14ac:dyDescent="0.55000000000000004">
      <c r="A156" s="31">
        <v>144</v>
      </c>
      <c r="B156" s="8" t="s">
        <v>1454</v>
      </c>
      <c r="C156" s="8" t="s">
        <v>1458</v>
      </c>
      <c r="D156" s="31">
        <v>35</v>
      </c>
      <c r="E156" s="8"/>
    </row>
    <row r="157" spans="1:5" ht="24" x14ac:dyDescent="0.55000000000000004">
      <c r="A157" s="31">
        <v>145</v>
      </c>
      <c r="B157" s="8" t="s">
        <v>1455</v>
      </c>
      <c r="C157" s="8" t="s">
        <v>1459</v>
      </c>
      <c r="D157" s="31">
        <v>98</v>
      </c>
      <c r="E157" s="8"/>
    </row>
    <row r="158" spans="1:5" ht="24" x14ac:dyDescent="0.55000000000000004">
      <c r="A158" s="31">
        <v>146</v>
      </c>
      <c r="B158" s="8" t="s">
        <v>1456</v>
      </c>
      <c r="C158" s="8" t="s">
        <v>1449</v>
      </c>
      <c r="D158" s="31">
        <v>98</v>
      </c>
      <c r="E158" s="8"/>
    </row>
    <row r="159" spans="1:5" ht="24" x14ac:dyDescent="0.55000000000000004">
      <c r="A159" s="31">
        <v>147</v>
      </c>
      <c r="B159" s="8" t="s">
        <v>1457</v>
      </c>
      <c r="C159" s="8" t="s">
        <v>1460</v>
      </c>
      <c r="D159" s="31">
        <v>49</v>
      </c>
      <c r="E159" s="8"/>
    </row>
    <row r="160" spans="1:5" ht="24" x14ac:dyDescent="0.55000000000000004">
      <c r="A160" s="31">
        <v>148</v>
      </c>
      <c r="B160" s="8" t="s">
        <v>1461</v>
      </c>
      <c r="C160" s="8" t="s">
        <v>1465</v>
      </c>
      <c r="D160" s="31">
        <v>1</v>
      </c>
      <c r="E160" s="8"/>
    </row>
    <row r="161" spans="1:5" ht="24" x14ac:dyDescent="0.55000000000000004">
      <c r="A161" s="31">
        <v>149</v>
      </c>
      <c r="B161" s="8" t="s">
        <v>1462</v>
      </c>
      <c r="C161" s="8" t="s">
        <v>1466</v>
      </c>
      <c r="D161" s="31">
        <v>48</v>
      </c>
      <c r="E161" s="8"/>
    </row>
    <row r="162" spans="1:5" ht="24" x14ac:dyDescent="0.55000000000000004">
      <c r="A162" s="31">
        <v>150</v>
      </c>
      <c r="B162" s="8" t="s">
        <v>1463</v>
      </c>
      <c r="C162" s="8" t="s">
        <v>1467</v>
      </c>
      <c r="D162" s="31">
        <v>99</v>
      </c>
      <c r="E162" s="8"/>
    </row>
    <row r="163" spans="1:5" ht="24" x14ac:dyDescent="0.55000000000000004">
      <c r="A163" s="31">
        <v>151</v>
      </c>
      <c r="B163" s="8" t="s">
        <v>1464</v>
      </c>
      <c r="C163" s="8" t="s">
        <v>1468</v>
      </c>
      <c r="D163" s="31">
        <v>21</v>
      </c>
      <c r="E163" s="8"/>
    </row>
    <row r="164" spans="1:5" ht="24" x14ac:dyDescent="0.55000000000000004">
      <c r="A164" s="31">
        <v>152</v>
      </c>
      <c r="B164" s="8" t="s">
        <v>1469</v>
      </c>
      <c r="C164" s="8" t="s">
        <v>1473</v>
      </c>
      <c r="D164" s="31">
        <v>80</v>
      </c>
      <c r="E164" s="8"/>
    </row>
    <row r="165" spans="1:5" ht="24" x14ac:dyDescent="0.55000000000000004">
      <c r="A165" s="31">
        <v>153</v>
      </c>
      <c r="B165" s="8" t="s">
        <v>1470</v>
      </c>
      <c r="C165" s="8" t="s">
        <v>1473</v>
      </c>
      <c r="D165" s="31">
        <v>72</v>
      </c>
      <c r="E165" s="8"/>
    </row>
    <row r="166" spans="1:5" ht="24" x14ac:dyDescent="0.55000000000000004">
      <c r="A166" s="31">
        <v>154</v>
      </c>
      <c r="B166" s="8" t="s">
        <v>1471</v>
      </c>
      <c r="C166" s="8" t="s">
        <v>1348</v>
      </c>
      <c r="D166" s="31">
        <v>99</v>
      </c>
      <c r="E166" s="8"/>
    </row>
    <row r="167" spans="1:5" ht="24" x14ac:dyDescent="0.55000000000000004">
      <c r="A167" s="31">
        <v>155</v>
      </c>
      <c r="B167" s="8" t="s">
        <v>1472</v>
      </c>
      <c r="C167" s="8" t="s">
        <v>1474</v>
      </c>
      <c r="D167" s="31">
        <v>123</v>
      </c>
      <c r="E167" s="8"/>
    </row>
    <row r="168" spans="1:5" ht="24" x14ac:dyDescent="0.55000000000000004">
      <c r="A168" s="31">
        <v>156</v>
      </c>
      <c r="B168" s="8" t="s">
        <v>1475</v>
      </c>
      <c r="C168" s="8" t="s">
        <v>416</v>
      </c>
      <c r="D168" s="31">
        <v>18</v>
      </c>
      <c r="E168" s="8"/>
    </row>
    <row r="169" spans="1:5" ht="24" x14ac:dyDescent="0.55000000000000004">
      <c r="A169" s="31">
        <v>157</v>
      </c>
      <c r="B169" s="8" t="s">
        <v>1476</v>
      </c>
      <c r="C169" s="8" t="s">
        <v>852</v>
      </c>
      <c r="D169" s="31">
        <v>414</v>
      </c>
      <c r="E169" s="8"/>
    </row>
    <row r="170" spans="1:5" ht="24" x14ac:dyDescent="0.55000000000000004">
      <c r="A170" s="31">
        <v>158</v>
      </c>
      <c r="B170" s="8" t="s">
        <v>1477</v>
      </c>
      <c r="C170" s="8" t="s">
        <v>1481</v>
      </c>
      <c r="D170" s="31">
        <v>225</v>
      </c>
      <c r="E170" s="8"/>
    </row>
    <row r="171" spans="1:5" ht="24" x14ac:dyDescent="0.55000000000000004">
      <c r="A171" s="31">
        <v>159</v>
      </c>
      <c r="B171" s="8" t="s">
        <v>1478</v>
      </c>
      <c r="C171" s="8" t="s">
        <v>1482</v>
      </c>
      <c r="D171" s="31">
        <v>89</v>
      </c>
      <c r="E171" s="8"/>
    </row>
    <row r="172" spans="1:5" ht="24" x14ac:dyDescent="0.55000000000000004">
      <c r="A172" s="31">
        <v>160</v>
      </c>
      <c r="B172" s="8" t="s">
        <v>1479</v>
      </c>
      <c r="C172" s="8" t="s">
        <v>1229</v>
      </c>
      <c r="D172" s="31">
        <v>3</v>
      </c>
      <c r="E172" s="8"/>
    </row>
    <row r="173" spans="1:5" ht="24" x14ac:dyDescent="0.55000000000000004">
      <c r="A173" s="31">
        <v>161</v>
      </c>
      <c r="B173" s="8" t="s">
        <v>1480</v>
      </c>
      <c r="C173" s="8" t="s">
        <v>1483</v>
      </c>
      <c r="D173" s="31">
        <v>38</v>
      </c>
      <c r="E173" s="8"/>
    </row>
    <row r="174" spans="1:5" ht="24" x14ac:dyDescent="0.55000000000000004">
      <c r="A174" s="31">
        <v>162</v>
      </c>
      <c r="B174" s="8" t="s">
        <v>1484</v>
      </c>
      <c r="C174" s="8" t="s">
        <v>1487</v>
      </c>
      <c r="D174" s="31">
        <v>32</v>
      </c>
      <c r="E174" s="8"/>
    </row>
    <row r="175" spans="1:5" ht="24" x14ac:dyDescent="0.55000000000000004">
      <c r="A175" s="31">
        <v>163</v>
      </c>
      <c r="B175" s="8" t="s">
        <v>1485</v>
      </c>
      <c r="C175" s="8" t="s">
        <v>1488</v>
      </c>
      <c r="D175" s="31">
        <v>125</v>
      </c>
      <c r="E175" s="8"/>
    </row>
    <row r="176" spans="1:5" ht="24" x14ac:dyDescent="0.55000000000000004">
      <c r="A176" s="31">
        <v>164</v>
      </c>
      <c r="B176" s="8" t="s">
        <v>1486</v>
      </c>
      <c r="C176" s="8" t="s">
        <v>1489</v>
      </c>
      <c r="D176" s="31">
        <v>4</v>
      </c>
      <c r="E176" s="55"/>
    </row>
    <row r="177" spans="1:5" ht="24" x14ac:dyDescent="0.55000000000000004">
      <c r="A177" s="31">
        <v>165</v>
      </c>
      <c r="B177" s="8" t="s">
        <v>2404</v>
      </c>
      <c r="C177" s="8" t="s">
        <v>2405</v>
      </c>
      <c r="D177" s="31">
        <v>49</v>
      </c>
      <c r="E177" s="55"/>
    </row>
    <row r="178" spans="1:5" ht="24" x14ac:dyDescent="0.55000000000000004">
      <c r="A178" s="31">
        <v>166</v>
      </c>
      <c r="B178" s="8" t="s">
        <v>2406</v>
      </c>
      <c r="C178" s="8" t="s">
        <v>2407</v>
      </c>
      <c r="D178" s="31">
        <v>51</v>
      </c>
      <c r="E178" s="55"/>
    </row>
    <row r="179" spans="1:5" ht="24" x14ac:dyDescent="0.55000000000000004">
      <c r="A179" s="31">
        <v>167</v>
      </c>
      <c r="B179" s="8" t="s">
        <v>125</v>
      </c>
      <c r="C179" s="8" t="s">
        <v>2403</v>
      </c>
      <c r="D179" s="31">
        <v>51</v>
      </c>
      <c r="E179" s="55"/>
    </row>
    <row r="180" spans="1:5" ht="24" x14ac:dyDescent="0.55000000000000004">
      <c r="A180" s="31">
        <v>168</v>
      </c>
      <c r="B180" s="8" t="s">
        <v>2510</v>
      </c>
      <c r="C180" s="8" t="s">
        <v>2511</v>
      </c>
      <c r="D180" s="31">
        <v>172</v>
      </c>
      <c r="E180" s="55"/>
    </row>
    <row r="181" spans="1:5" ht="33" x14ac:dyDescent="0.75">
      <c r="A181" s="108" t="s">
        <v>3097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2512</v>
      </c>
      <c r="C183" s="8" t="s">
        <v>2513</v>
      </c>
      <c r="D183" s="31">
        <v>27</v>
      </c>
      <c r="E183" s="55"/>
    </row>
    <row r="184" spans="1:5" ht="24" x14ac:dyDescent="0.55000000000000004">
      <c r="A184" s="31">
        <v>170</v>
      </c>
      <c r="B184" s="8" t="s">
        <v>2514</v>
      </c>
      <c r="C184" s="8" t="s">
        <v>2513</v>
      </c>
      <c r="D184" s="31">
        <v>15</v>
      </c>
      <c r="E184" s="55"/>
    </row>
    <row r="185" spans="1:5" ht="24" x14ac:dyDescent="0.55000000000000004">
      <c r="A185" s="31">
        <v>171</v>
      </c>
      <c r="B185" s="8" t="s">
        <v>686</v>
      </c>
      <c r="C185" s="8" t="s">
        <v>687</v>
      </c>
      <c r="D185" s="31">
        <v>12</v>
      </c>
      <c r="E185" s="55"/>
    </row>
    <row r="186" spans="1:5" ht="24" x14ac:dyDescent="0.55000000000000004">
      <c r="A186" s="31">
        <v>172</v>
      </c>
      <c r="B186" s="8" t="s">
        <v>2515</v>
      </c>
      <c r="C186" s="8" t="s">
        <v>1653</v>
      </c>
      <c r="D186" s="31">
        <v>6</v>
      </c>
      <c r="E186" s="55"/>
    </row>
    <row r="187" spans="1:5" ht="24" x14ac:dyDescent="0.55000000000000004">
      <c r="A187" s="31">
        <v>173</v>
      </c>
      <c r="B187" s="8" t="s">
        <v>2516</v>
      </c>
      <c r="C187" s="8" t="s">
        <v>1653</v>
      </c>
      <c r="D187" s="31">
        <v>83</v>
      </c>
      <c r="E187" s="55"/>
    </row>
    <row r="188" spans="1:5" ht="24" x14ac:dyDescent="0.55000000000000004">
      <c r="A188" s="31">
        <v>174</v>
      </c>
      <c r="B188" s="8" t="s">
        <v>1259</v>
      </c>
      <c r="C188" s="8" t="s">
        <v>2666</v>
      </c>
      <c r="D188" s="31">
        <v>39</v>
      </c>
      <c r="E188" s="55"/>
    </row>
    <row r="189" spans="1:5" ht="24" x14ac:dyDescent="0.55000000000000004">
      <c r="A189" s="31">
        <v>175</v>
      </c>
      <c r="B189" s="8" t="s">
        <v>2667</v>
      </c>
      <c r="C189" s="8" t="s">
        <v>1386</v>
      </c>
      <c r="D189" s="31">
        <v>55</v>
      </c>
      <c r="E189" s="55"/>
    </row>
    <row r="190" spans="1:5" ht="24" x14ac:dyDescent="0.55000000000000004">
      <c r="A190" s="31">
        <v>176</v>
      </c>
      <c r="B190" s="8" t="s">
        <v>2668</v>
      </c>
      <c r="C190" s="8" t="s">
        <v>1732</v>
      </c>
      <c r="D190" s="31">
        <v>76</v>
      </c>
      <c r="E190" s="55"/>
    </row>
    <row r="191" spans="1:5" ht="24" x14ac:dyDescent="0.55000000000000004">
      <c r="A191" s="31">
        <v>177</v>
      </c>
      <c r="B191" s="8" t="s">
        <v>2669</v>
      </c>
      <c r="C191" s="8" t="s">
        <v>1460</v>
      </c>
      <c r="D191" s="31">
        <v>32</v>
      </c>
      <c r="E191" s="55"/>
    </row>
    <row r="192" spans="1:5" ht="24" x14ac:dyDescent="0.55000000000000004">
      <c r="A192" s="31">
        <v>178</v>
      </c>
      <c r="B192" s="8" t="s">
        <v>2670</v>
      </c>
      <c r="C192" s="8" t="s">
        <v>1204</v>
      </c>
      <c r="D192" s="31">
        <v>233</v>
      </c>
      <c r="E192" s="55" t="s">
        <v>3008</v>
      </c>
    </row>
    <row r="193" spans="1:6" ht="24" x14ac:dyDescent="0.55000000000000004">
      <c r="A193" s="31">
        <v>179</v>
      </c>
      <c r="B193" s="8" t="s">
        <v>2947</v>
      </c>
      <c r="C193" s="8" t="s">
        <v>2948</v>
      </c>
      <c r="D193" s="31">
        <v>9</v>
      </c>
      <c r="E193" s="8"/>
    </row>
    <row r="194" spans="1:6" ht="24" x14ac:dyDescent="0.55000000000000004">
      <c r="A194" s="31">
        <v>180</v>
      </c>
      <c r="B194" s="8" t="s">
        <v>93</v>
      </c>
      <c r="C194" s="8" t="s">
        <v>94</v>
      </c>
      <c r="D194" s="31">
        <v>68</v>
      </c>
      <c r="E194" s="8"/>
    </row>
    <row r="195" spans="1:6" ht="24" x14ac:dyDescent="0.55000000000000004">
      <c r="A195" s="31">
        <v>181</v>
      </c>
      <c r="B195" s="8" t="s">
        <v>2949</v>
      </c>
      <c r="C195" s="8" t="s">
        <v>2950</v>
      </c>
      <c r="D195" s="31">
        <v>136</v>
      </c>
      <c r="E195" s="8"/>
    </row>
    <row r="196" spans="1:6" ht="24" x14ac:dyDescent="0.55000000000000004">
      <c r="A196" s="31">
        <v>182</v>
      </c>
      <c r="B196" s="8" t="s">
        <v>2951</v>
      </c>
      <c r="C196" s="8" t="s">
        <v>2952</v>
      </c>
      <c r="D196" s="31">
        <v>23</v>
      </c>
      <c r="E196" s="8"/>
    </row>
    <row r="197" spans="1:6" ht="24" x14ac:dyDescent="0.55000000000000004">
      <c r="A197" s="31">
        <v>183</v>
      </c>
      <c r="B197" s="8" t="s">
        <v>2953</v>
      </c>
      <c r="C197" s="8" t="s">
        <v>2954</v>
      </c>
      <c r="D197" s="31">
        <v>14</v>
      </c>
      <c r="E197" s="8"/>
    </row>
    <row r="198" spans="1:6" ht="24" x14ac:dyDescent="0.55000000000000004">
      <c r="A198" s="31">
        <v>184</v>
      </c>
      <c r="B198" s="8" t="s">
        <v>2955</v>
      </c>
      <c r="C198" s="8" t="s">
        <v>2956</v>
      </c>
      <c r="D198" s="31">
        <v>23</v>
      </c>
      <c r="E198" s="8"/>
    </row>
    <row r="199" spans="1:6" ht="24" x14ac:dyDescent="0.55000000000000004">
      <c r="A199" s="31">
        <v>185</v>
      </c>
      <c r="B199" s="8" t="s">
        <v>2957</v>
      </c>
      <c r="C199" s="8" t="s">
        <v>640</v>
      </c>
      <c r="D199" s="31">
        <v>83</v>
      </c>
      <c r="E199" s="8"/>
    </row>
    <row r="200" spans="1:6" ht="24" x14ac:dyDescent="0.55000000000000004">
      <c r="A200" s="31">
        <v>186</v>
      </c>
      <c r="B200" s="8" t="s">
        <v>2958</v>
      </c>
      <c r="C200" s="8" t="s">
        <v>1481</v>
      </c>
      <c r="D200" s="31">
        <v>47</v>
      </c>
      <c r="E200" s="8"/>
    </row>
    <row r="201" spans="1:6" ht="24" x14ac:dyDescent="0.55000000000000004">
      <c r="A201" s="31">
        <v>187</v>
      </c>
      <c r="B201" s="8" t="s">
        <v>2959</v>
      </c>
      <c r="C201" s="8" t="s">
        <v>2960</v>
      </c>
      <c r="D201" s="31">
        <v>54</v>
      </c>
      <c r="E201" s="8"/>
    </row>
    <row r="202" spans="1:6" ht="24" x14ac:dyDescent="0.55000000000000004">
      <c r="A202" s="31">
        <v>188</v>
      </c>
      <c r="B202" s="8" t="s">
        <v>3031</v>
      </c>
      <c r="C202" s="8" t="s">
        <v>3032</v>
      </c>
      <c r="D202" s="31">
        <v>47</v>
      </c>
      <c r="E202" s="8"/>
    </row>
    <row r="203" spans="1:6" ht="24" x14ac:dyDescent="0.55000000000000004">
      <c r="A203" s="68"/>
      <c r="B203" s="67"/>
      <c r="C203" s="67"/>
      <c r="D203" s="67"/>
      <c r="E203" s="67"/>
      <c r="F203" s="48"/>
    </row>
    <row r="204" spans="1:6" ht="24" x14ac:dyDescent="0.55000000000000004">
      <c r="A204" s="68"/>
      <c r="B204" s="67"/>
      <c r="C204" s="67"/>
      <c r="D204" s="67"/>
      <c r="E204" s="67"/>
      <c r="F204" s="48"/>
    </row>
    <row r="205" spans="1:6" ht="24" x14ac:dyDescent="0.55000000000000004">
      <c r="A205" s="68"/>
      <c r="B205" s="67"/>
      <c r="C205" s="67"/>
      <c r="D205" s="67"/>
      <c r="E205" s="67"/>
      <c r="F205" s="48"/>
    </row>
    <row r="206" spans="1:6" ht="24" x14ac:dyDescent="0.55000000000000004">
      <c r="A206" s="68"/>
      <c r="B206" s="67"/>
      <c r="C206" s="67"/>
      <c r="D206" s="67"/>
      <c r="E206" s="67"/>
      <c r="F206" s="48"/>
    </row>
    <row r="207" spans="1:6" ht="24" x14ac:dyDescent="0.55000000000000004">
      <c r="A207" s="68"/>
      <c r="B207" s="67"/>
      <c r="C207" s="67"/>
      <c r="D207" s="67"/>
      <c r="E207" s="67"/>
      <c r="F207" s="48"/>
    </row>
    <row r="208" spans="1:6" ht="19.5" x14ac:dyDescent="0.25">
      <c r="A208" s="68"/>
      <c r="B208" s="69"/>
      <c r="C208" s="69"/>
      <c r="D208" s="69"/>
      <c r="E208" s="69"/>
      <c r="F208" s="48"/>
    </row>
    <row r="209" spans="1:6" ht="19.5" x14ac:dyDescent="0.25">
      <c r="A209" s="68"/>
      <c r="B209" s="69"/>
      <c r="C209" s="69"/>
      <c r="D209" s="69"/>
      <c r="E209" s="69"/>
      <c r="F209" s="48"/>
    </row>
    <row r="210" spans="1:6" ht="19.5" x14ac:dyDescent="0.25">
      <c r="A210" s="68"/>
      <c r="B210" s="69"/>
      <c r="C210" s="69"/>
      <c r="D210" s="69"/>
      <c r="E210" s="69"/>
      <c r="F210" s="48"/>
    </row>
    <row r="211" spans="1:6" ht="19.5" x14ac:dyDescent="0.25">
      <c r="A211" s="68"/>
      <c r="B211" s="69"/>
      <c r="C211" s="69"/>
      <c r="D211" s="69"/>
      <c r="E211" s="69"/>
      <c r="F211" s="48"/>
    </row>
    <row r="212" spans="1:6" ht="19.5" x14ac:dyDescent="0.25">
      <c r="A212" s="68"/>
      <c r="B212" s="69"/>
      <c r="C212" s="69"/>
      <c r="D212" s="69"/>
      <c r="E212" s="69"/>
      <c r="F212" s="48"/>
    </row>
    <row r="213" spans="1:6" ht="19.5" x14ac:dyDescent="0.25">
      <c r="A213" s="68"/>
      <c r="B213" s="69"/>
      <c r="C213" s="69"/>
      <c r="D213" s="69"/>
      <c r="E213" s="69"/>
      <c r="F213" s="48"/>
    </row>
    <row r="214" spans="1:6" ht="19.5" x14ac:dyDescent="0.25">
      <c r="A214" s="68"/>
      <c r="B214" s="68"/>
      <c r="C214" s="68"/>
      <c r="D214" s="68"/>
      <c r="E214" s="68"/>
      <c r="F214" s="48"/>
    </row>
    <row r="215" spans="1:6" ht="19.5" x14ac:dyDescent="0.25">
      <c r="A215" s="68"/>
      <c r="B215" s="68"/>
      <c r="C215" s="68"/>
      <c r="D215" s="68"/>
      <c r="E215" s="68"/>
      <c r="F215" s="48"/>
    </row>
    <row r="216" spans="1:6" ht="19.5" x14ac:dyDescent="0.25">
      <c r="A216" s="68"/>
      <c r="B216" s="68"/>
      <c r="C216" s="68"/>
      <c r="D216" s="68"/>
      <c r="E216" s="68"/>
      <c r="F216" s="48"/>
    </row>
    <row r="217" spans="1:6" ht="19.5" x14ac:dyDescent="0.25">
      <c r="A217" s="68"/>
      <c r="B217" s="68"/>
      <c r="C217" s="68"/>
      <c r="D217" s="68"/>
      <c r="E217" s="68"/>
      <c r="F217" s="48"/>
    </row>
    <row r="218" spans="1:6" ht="19.5" x14ac:dyDescent="0.25">
      <c r="A218" s="68"/>
      <c r="B218" s="68"/>
      <c r="C218" s="68"/>
      <c r="D218" s="68"/>
      <c r="E218" s="68"/>
      <c r="F218" s="48"/>
    </row>
    <row r="219" spans="1:6" ht="19.5" x14ac:dyDescent="0.25">
      <c r="A219" s="68"/>
      <c r="B219" s="68"/>
      <c r="C219" s="68"/>
      <c r="D219" s="68"/>
      <c r="E219" s="68"/>
      <c r="F219" s="48"/>
    </row>
    <row r="220" spans="1:6" ht="19.5" x14ac:dyDescent="0.25">
      <c r="A220" s="68"/>
      <c r="B220" s="68"/>
      <c r="C220" s="68"/>
      <c r="D220" s="68"/>
      <c r="E220" s="68"/>
      <c r="F220" s="48"/>
    </row>
    <row r="221" spans="1:6" ht="19.5" x14ac:dyDescent="0.25">
      <c r="A221" s="68"/>
      <c r="B221" s="68"/>
      <c r="C221" s="68"/>
      <c r="D221" s="68"/>
      <c r="E221" s="68"/>
      <c r="F221" s="48"/>
    </row>
    <row r="222" spans="1:6" ht="19.5" x14ac:dyDescent="0.25">
      <c r="A222" s="68"/>
      <c r="B222" s="68"/>
      <c r="C222" s="68"/>
      <c r="D222" s="68"/>
      <c r="E222" s="68"/>
      <c r="F222" s="48"/>
    </row>
    <row r="223" spans="1:6" ht="19.5" x14ac:dyDescent="0.25">
      <c r="A223" s="68"/>
      <c r="B223" s="68"/>
      <c r="C223" s="68"/>
      <c r="D223" s="68"/>
      <c r="E223" s="68"/>
      <c r="F223" s="48"/>
    </row>
    <row r="224" spans="1:6" ht="19.5" x14ac:dyDescent="0.25">
      <c r="A224" s="68"/>
      <c r="B224" s="68"/>
      <c r="C224" s="68"/>
      <c r="D224" s="68"/>
      <c r="E224" s="68"/>
      <c r="F224" s="48"/>
    </row>
    <row r="225" spans="1:6" ht="19.5" x14ac:dyDescent="0.25">
      <c r="A225" s="68"/>
      <c r="B225" s="68"/>
      <c r="C225" s="68"/>
      <c r="D225" s="68"/>
      <c r="E225" s="68"/>
      <c r="F225" s="48"/>
    </row>
    <row r="226" spans="1:6" x14ac:dyDescent="0.2">
      <c r="A226" s="48"/>
      <c r="B226" s="48"/>
      <c r="C226" s="48"/>
      <c r="D226" s="48"/>
      <c r="E226" s="48"/>
      <c r="F226" s="48"/>
    </row>
  </sheetData>
  <mergeCells count="7">
    <mergeCell ref="A181:E181"/>
    <mergeCell ref="A1:E1"/>
    <mergeCell ref="A31:E31"/>
    <mergeCell ref="A61:E61"/>
    <mergeCell ref="A91:E91"/>
    <mergeCell ref="A121:E121"/>
    <mergeCell ref="A151:E15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opLeftCell="A202" workbookViewId="0">
      <selection activeCell="C184" sqref="C184"/>
    </sheetView>
  </sheetViews>
  <sheetFormatPr defaultRowHeight="14.25" x14ac:dyDescent="0.2"/>
  <cols>
    <col min="1" max="1" width="7.125" customWidth="1"/>
    <col min="2" max="2" width="23.625" customWidth="1"/>
    <col min="3" max="3" width="40.875" customWidth="1"/>
    <col min="4" max="4" width="8.125" customWidth="1"/>
  </cols>
  <sheetData>
    <row r="1" spans="1:5" ht="33" x14ac:dyDescent="0.75">
      <c r="A1" s="108" t="s">
        <v>3098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415</v>
      </c>
      <c r="C3" s="8" t="s">
        <v>416</v>
      </c>
      <c r="D3" s="31">
        <v>138</v>
      </c>
      <c r="E3" s="31" t="s">
        <v>2650</v>
      </c>
    </row>
    <row r="4" spans="1:5" ht="24" x14ac:dyDescent="0.55000000000000004">
      <c r="A4" s="31">
        <v>2</v>
      </c>
      <c r="B4" s="8" t="s">
        <v>1490</v>
      </c>
      <c r="C4" s="8" t="s">
        <v>418</v>
      </c>
      <c r="D4" s="31">
        <v>128</v>
      </c>
      <c r="E4" s="8"/>
    </row>
    <row r="5" spans="1:5" ht="24" x14ac:dyDescent="0.55000000000000004">
      <c r="A5" s="31">
        <v>3</v>
      </c>
      <c r="B5" s="8" t="s">
        <v>1236</v>
      </c>
      <c r="C5" s="8" t="s">
        <v>1238</v>
      </c>
      <c r="D5" s="31">
        <v>41</v>
      </c>
      <c r="E5" s="8"/>
    </row>
    <row r="6" spans="1:5" ht="24" x14ac:dyDescent="0.55000000000000004">
      <c r="A6" s="31">
        <v>4</v>
      </c>
      <c r="B6" s="8" t="s">
        <v>2408</v>
      </c>
      <c r="C6" s="8" t="s">
        <v>1491</v>
      </c>
      <c r="D6" s="31">
        <v>29</v>
      </c>
      <c r="E6" s="8"/>
    </row>
    <row r="7" spans="1:5" ht="24" x14ac:dyDescent="0.55000000000000004">
      <c r="A7" s="31">
        <v>5</v>
      </c>
      <c r="B7" s="8" t="s">
        <v>1242</v>
      </c>
      <c r="C7" s="8" t="s">
        <v>1244</v>
      </c>
      <c r="D7" s="31">
        <v>27</v>
      </c>
      <c r="E7" s="8"/>
    </row>
    <row r="8" spans="1:5" ht="24" x14ac:dyDescent="0.55000000000000004">
      <c r="A8" s="31">
        <v>6</v>
      </c>
      <c r="B8" s="8" t="s">
        <v>1492</v>
      </c>
      <c r="C8" s="8" t="s">
        <v>841</v>
      </c>
      <c r="D8" s="31">
        <v>35</v>
      </c>
      <c r="E8" s="8"/>
    </row>
    <row r="9" spans="1:5" ht="24" x14ac:dyDescent="0.55000000000000004">
      <c r="A9" s="31">
        <v>7</v>
      </c>
      <c r="B9" s="8" t="s">
        <v>1493</v>
      </c>
      <c r="C9" s="8" t="s">
        <v>841</v>
      </c>
      <c r="D9" s="31">
        <v>41</v>
      </c>
      <c r="E9" s="8"/>
    </row>
    <row r="10" spans="1:5" ht="24" x14ac:dyDescent="0.55000000000000004">
      <c r="A10" s="31">
        <v>8</v>
      </c>
      <c r="B10" s="8" t="s">
        <v>1494</v>
      </c>
      <c r="C10" s="8" t="s">
        <v>1495</v>
      </c>
      <c r="D10" s="31">
        <v>59</v>
      </c>
      <c r="E10" s="8"/>
    </row>
    <row r="11" spans="1:5" ht="24" x14ac:dyDescent="0.55000000000000004">
      <c r="A11" s="31">
        <v>9</v>
      </c>
      <c r="B11" s="8" t="s">
        <v>1496</v>
      </c>
      <c r="C11" s="8" t="s">
        <v>581</v>
      </c>
      <c r="D11" s="31">
        <v>31</v>
      </c>
      <c r="E11" s="8"/>
    </row>
    <row r="12" spans="1:5" ht="24" x14ac:dyDescent="0.55000000000000004">
      <c r="A12" s="31">
        <v>10</v>
      </c>
      <c r="B12" s="8" t="s">
        <v>1497</v>
      </c>
      <c r="C12" s="8" t="s">
        <v>1498</v>
      </c>
      <c r="D12" s="31">
        <v>428</v>
      </c>
      <c r="E12" s="8"/>
    </row>
    <row r="13" spans="1:5" ht="24" x14ac:dyDescent="0.55000000000000004">
      <c r="A13" s="31">
        <v>11</v>
      </c>
      <c r="B13" s="8" t="s">
        <v>1499</v>
      </c>
      <c r="C13" s="8" t="s">
        <v>420</v>
      </c>
      <c r="D13" s="31">
        <v>41</v>
      </c>
      <c r="E13" s="8"/>
    </row>
    <row r="14" spans="1:5" ht="24" x14ac:dyDescent="0.55000000000000004">
      <c r="A14" s="31">
        <v>12</v>
      </c>
      <c r="B14" s="8" t="s">
        <v>1500</v>
      </c>
      <c r="C14" s="8" t="s">
        <v>1501</v>
      </c>
      <c r="D14" s="31">
        <v>14</v>
      </c>
      <c r="E14" s="8"/>
    </row>
    <row r="15" spans="1:5" ht="24" x14ac:dyDescent="0.55000000000000004">
      <c r="A15" s="31">
        <v>13</v>
      </c>
      <c r="B15" s="8" t="s">
        <v>1502</v>
      </c>
      <c r="C15" s="8" t="s">
        <v>1503</v>
      </c>
      <c r="D15" s="31">
        <v>141</v>
      </c>
      <c r="E15" s="8"/>
    </row>
    <row r="16" spans="1:5" ht="24" x14ac:dyDescent="0.55000000000000004">
      <c r="A16" s="31">
        <v>14</v>
      </c>
      <c r="B16" s="8" t="s">
        <v>1504</v>
      </c>
      <c r="C16" s="8" t="s">
        <v>1505</v>
      </c>
      <c r="D16" s="31">
        <v>90</v>
      </c>
      <c r="E16" s="8"/>
    </row>
    <row r="17" spans="1:5" ht="24" x14ac:dyDescent="0.55000000000000004">
      <c r="A17" s="31">
        <v>15</v>
      </c>
      <c r="B17" s="8" t="s">
        <v>1506</v>
      </c>
      <c r="C17" s="8" t="s">
        <v>422</v>
      </c>
      <c r="D17" s="31">
        <v>25</v>
      </c>
      <c r="E17" s="8"/>
    </row>
    <row r="18" spans="1:5" ht="24" x14ac:dyDescent="0.55000000000000004">
      <c r="A18" s="31">
        <v>16</v>
      </c>
      <c r="B18" s="8" t="s">
        <v>1507</v>
      </c>
      <c r="C18" s="8" t="s">
        <v>424</v>
      </c>
      <c r="D18" s="31">
        <v>30</v>
      </c>
      <c r="E18" s="8"/>
    </row>
    <row r="19" spans="1:5" ht="24" x14ac:dyDescent="0.55000000000000004">
      <c r="A19" s="31">
        <v>17</v>
      </c>
      <c r="B19" s="8" t="s">
        <v>1508</v>
      </c>
      <c r="C19" s="8" t="s">
        <v>1509</v>
      </c>
      <c r="D19" s="31">
        <v>30</v>
      </c>
      <c r="E19" s="8"/>
    </row>
    <row r="20" spans="1:5" ht="24" x14ac:dyDescent="0.55000000000000004">
      <c r="A20" s="31">
        <v>18</v>
      </c>
      <c r="B20" s="8" t="s">
        <v>1510</v>
      </c>
      <c r="C20" s="8" t="s">
        <v>424</v>
      </c>
      <c r="D20" s="31">
        <v>26</v>
      </c>
      <c r="E20" s="8"/>
    </row>
    <row r="21" spans="1:5" ht="24" x14ac:dyDescent="0.55000000000000004">
      <c r="A21" s="31">
        <v>19</v>
      </c>
      <c r="B21" s="8" t="s">
        <v>1511</v>
      </c>
      <c r="C21" s="8" t="s">
        <v>426</v>
      </c>
      <c r="D21" s="31">
        <v>29</v>
      </c>
      <c r="E21" s="8"/>
    </row>
    <row r="22" spans="1:5" ht="24" x14ac:dyDescent="0.55000000000000004">
      <c r="A22" s="31">
        <v>20</v>
      </c>
      <c r="B22" s="8" t="s">
        <v>1512</v>
      </c>
      <c r="C22" s="8" t="s">
        <v>2727</v>
      </c>
      <c r="D22" s="31">
        <v>41</v>
      </c>
      <c r="E22" s="8"/>
    </row>
    <row r="23" spans="1:5" ht="24" x14ac:dyDescent="0.55000000000000004">
      <c r="A23" s="31">
        <v>21</v>
      </c>
      <c r="B23" s="8" t="s">
        <v>1514</v>
      </c>
      <c r="C23" s="8" t="s">
        <v>1515</v>
      </c>
      <c r="D23" s="31">
        <v>73</v>
      </c>
      <c r="E23" s="8"/>
    </row>
    <row r="24" spans="1:5" ht="24" x14ac:dyDescent="0.55000000000000004">
      <c r="A24" s="31">
        <v>22</v>
      </c>
      <c r="B24" s="8" t="s">
        <v>1516</v>
      </c>
      <c r="C24" s="8" t="s">
        <v>1517</v>
      </c>
      <c r="D24" s="31">
        <v>33</v>
      </c>
      <c r="E24" s="8"/>
    </row>
    <row r="25" spans="1:5" ht="24" x14ac:dyDescent="0.55000000000000004">
      <c r="A25" s="31">
        <v>23</v>
      </c>
      <c r="B25" s="8" t="s">
        <v>1518</v>
      </c>
      <c r="C25" s="8" t="s">
        <v>1519</v>
      </c>
      <c r="D25" s="31">
        <v>25</v>
      </c>
      <c r="E25" s="8"/>
    </row>
    <row r="26" spans="1:5" ht="24" x14ac:dyDescent="0.55000000000000004">
      <c r="A26" s="31">
        <v>24</v>
      </c>
      <c r="B26" s="8" t="s">
        <v>1520</v>
      </c>
      <c r="C26" s="8" t="s">
        <v>1521</v>
      </c>
      <c r="D26" s="31">
        <v>16</v>
      </c>
      <c r="E26" s="8"/>
    </row>
    <row r="27" spans="1:5" ht="24" x14ac:dyDescent="0.55000000000000004">
      <c r="A27" s="31">
        <v>25</v>
      </c>
      <c r="B27" s="8" t="s">
        <v>1522</v>
      </c>
      <c r="C27" s="8" t="s">
        <v>1523</v>
      </c>
      <c r="D27" s="31">
        <v>18</v>
      </c>
      <c r="E27" s="8"/>
    </row>
    <row r="28" spans="1:5" ht="24" x14ac:dyDescent="0.55000000000000004">
      <c r="A28" s="31">
        <v>26</v>
      </c>
      <c r="B28" s="8" t="s">
        <v>1524</v>
      </c>
      <c r="C28" s="8" t="s">
        <v>1525</v>
      </c>
      <c r="D28" s="31">
        <v>82</v>
      </c>
      <c r="E28" s="8"/>
    </row>
    <row r="29" spans="1:5" ht="24" x14ac:dyDescent="0.55000000000000004">
      <c r="A29" s="31">
        <v>27</v>
      </c>
      <c r="B29" s="8" t="s">
        <v>1493</v>
      </c>
      <c r="C29" s="8" t="s">
        <v>1526</v>
      </c>
      <c r="D29" s="31">
        <v>179</v>
      </c>
      <c r="E29" s="8"/>
    </row>
    <row r="30" spans="1:5" ht="24" x14ac:dyDescent="0.55000000000000004">
      <c r="A30" s="31">
        <v>28</v>
      </c>
      <c r="B30" s="8" t="s">
        <v>1527</v>
      </c>
      <c r="C30" s="72" t="s">
        <v>1528</v>
      </c>
      <c r="D30" s="31">
        <v>81</v>
      </c>
      <c r="E30" s="8"/>
    </row>
    <row r="31" spans="1:5" ht="33" x14ac:dyDescent="0.75">
      <c r="A31" s="108" t="s">
        <v>3098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9" ht="24" x14ac:dyDescent="0.55000000000000004">
      <c r="A33" s="31">
        <v>29</v>
      </c>
      <c r="B33" s="8" t="s">
        <v>1529</v>
      </c>
      <c r="C33" s="8" t="s">
        <v>1530</v>
      </c>
      <c r="D33" s="31">
        <v>14</v>
      </c>
      <c r="E33" s="8"/>
      <c r="I33" s="71"/>
    </row>
    <row r="34" spans="1:9" ht="24" x14ac:dyDescent="0.55000000000000004">
      <c r="A34" s="31">
        <v>30</v>
      </c>
      <c r="B34" s="8" t="s">
        <v>1531</v>
      </c>
      <c r="C34" s="8" t="s">
        <v>2728</v>
      </c>
      <c r="D34" s="31">
        <v>44</v>
      </c>
      <c r="E34" s="8"/>
    </row>
    <row r="35" spans="1:9" ht="24" x14ac:dyDescent="0.55000000000000004">
      <c r="A35" s="31"/>
      <c r="B35" s="8"/>
      <c r="C35" s="8" t="s">
        <v>2729</v>
      </c>
      <c r="D35" s="31"/>
      <c r="E35" s="8"/>
    </row>
    <row r="36" spans="1:9" ht="24" x14ac:dyDescent="0.55000000000000004">
      <c r="A36" s="31">
        <v>31</v>
      </c>
      <c r="B36" s="8" t="s">
        <v>1533</v>
      </c>
      <c r="C36" s="8" t="s">
        <v>1534</v>
      </c>
      <c r="D36" s="31">
        <v>6</v>
      </c>
      <c r="E36" s="8"/>
    </row>
    <row r="37" spans="1:9" ht="24" x14ac:dyDescent="0.55000000000000004">
      <c r="A37" s="31">
        <v>32</v>
      </c>
      <c r="B37" s="8" t="s">
        <v>1535</v>
      </c>
      <c r="C37" s="8" t="s">
        <v>594</v>
      </c>
      <c r="D37" s="31">
        <v>12</v>
      </c>
      <c r="E37" s="8"/>
    </row>
    <row r="38" spans="1:9" ht="24" x14ac:dyDescent="0.55000000000000004">
      <c r="A38" s="31">
        <v>33</v>
      </c>
      <c r="B38" s="8" t="s">
        <v>1536</v>
      </c>
      <c r="C38" s="8" t="s">
        <v>594</v>
      </c>
      <c r="D38" s="31">
        <v>16</v>
      </c>
      <c r="E38" s="8"/>
    </row>
    <row r="39" spans="1:9" ht="24" x14ac:dyDescent="0.55000000000000004">
      <c r="A39" s="31">
        <v>34</v>
      </c>
      <c r="B39" s="8" t="s">
        <v>1537</v>
      </c>
      <c r="C39" s="8" t="s">
        <v>1538</v>
      </c>
      <c r="D39" s="31">
        <v>13</v>
      </c>
      <c r="E39" s="8"/>
    </row>
    <row r="40" spans="1:9" ht="24" x14ac:dyDescent="0.55000000000000004">
      <c r="A40" s="31">
        <v>35</v>
      </c>
      <c r="B40" s="8" t="s">
        <v>1539</v>
      </c>
      <c r="C40" s="8" t="s">
        <v>1540</v>
      </c>
      <c r="D40" s="31">
        <v>43</v>
      </c>
      <c r="E40" s="8"/>
    </row>
    <row r="41" spans="1:9" ht="24" x14ac:dyDescent="0.55000000000000004">
      <c r="A41" s="31">
        <v>36</v>
      </c>
      <c r="B41" s="8" t="s">
        <v>1541</v>
      </c>
      <c r="C41" s="8" t="s">
        <v>1542</v>
      </c>
      <c r="D41" s="31">
        <v>24</v>
      </c>
      <c r="E41" s="8"/>
    </row>
    <row r="42" spans="1:9" ht="24" x14ac:dyDescent="0.55000000000000004">
      <c r="A42" s="31">
        <v>37</v>
      </c>
      <c r="B42" s="8" t="s">
        <v>1543</v>
      </c>
      <c r="C42" s="8" t="s">
        <v>1544</v>
      </c>
      <c r="D42" s="31">
        <v>24</v>
      </c>
      <c r="E42" s="8"/>
    </row>
    <row r="43" spans="1:9" ht="24" x14ac:dyDescent="0.55000000000000004">
      <c r="A43" s="31">
        <v>38</v>
      </c>
      <c r="B43" s="8" t="s">
        <v>1545</v>
      </c>
      <c r="C43" s="8" t="s">
        <v>1546</v>
      </c>
      <c r="D43" s="31">
        <v>30</v>
      </c>
      <c r="E43" s="8"/>
    </row>
    <row r="44" spans="1:9" ht="24" x14ac:dyDescent="0.55000000000000004">
      <c r="A44" s="31">
        <v>39</v>
      </c>
      <c r="B44" s="8" t="s">
        <v>1547</v>
      </c>
      <c r="C44" s="8" t="s">
        <v>1544</v>
      </c>
      <c r="D44" s="31">
        <v>39</v>
      </c>
      <c r="E44" s="8"/>
    </row>
    <row r="45" spans="1:9" ht="24" x14ac:dyDescent="0.55000000000000004">
      <c r="A45" s="31">
        <v>40</v>
      </c>
      <c r="B45" s="8" t="s">
        <v>1548</v>
      </c>
      <c r="C45" s="8" t="s">
        <v>1549</v>
      </c>
      <c r="D45" s="31">
        <v>8</v>
      </c>
      <c r="E45" s="8"/>
    </row>
    <row r="46" spans="1:9" ht="24" x14ac:dyDescent="0.55000000000000004">
      <c r="A46" s="31">
        <v>41</v>
      </c>
      <c r="B46" s="8" t="s">
        <v>1550</v>
      </c>
      <c r="C46" s="8" t="s">
        <v>1551</v>
      </c>
      <c r="D46" s="31">
        <v>30</v>
      </c>
      <c r="E46" s="8"/>
    </row>
    <row r="47" spans="1:9" ht="24" x14ac:dyDescent="0.55000000000000004">
      <c r="A47" s="31">
        <v>42</v>
      </c>
      <c r="B47" s="8" t="s">
        <v>1552</v>
      </c>
      <c r="C47" s="8" t="s">
        <v>1553</v>
      </c>
      <c r="D47" s="31">
        <v>58</v>
      </c>
      <c r="E47" s="8"/>
    </row>
    <row r="48" spans="1:9" ht="24" x14ac:dyDescent="0.55000000000000004">
      <c r="A48" s="31">
        <v>43</v>
      </c>
      <c r="B48" s="8" t="s">
        <v>1554</v>
      </c>
      <c r="C48" s="8" t="s">
        <v>1555</v>
      </c>
      <c r="D48" s="31">
        <v>46</v>
      </c>
      <c r="E48" s="8"/>
    </row>
    <row r="49" spans="1:5" ht="24" x14ac:dyDescent="0.55000000000000004">
      <c r="A49" s="31">
        <v>44</v>
      </c>
      <c r="B49" s="8" t="s">
        <v>1556</v>
      </c>
      <c r="C49" s="8" t="s">
        <v>1557</v>
      </c>
      <c r="D49" s="31">
        <v>6</v>
      </c>
      <c r="E49" s="8"/>
    </row>
    <row r="50" spans="1:5" ht="24" x14ac:dyDescent="0.55000000000000004">
      <c r="A50" s="31">
        <v>45</v>
      </c>
      <c r="B50" s="8" t="s">
        <v>1558</v>
      </c>
      <c r="C50" s="8" t="s">
        <v>1555</v>
      </c>
      <c r="D50" s="31">
        <v>100</v>
      </c>
      <c r="E50" s="8"/>
    </row>
    <row r="51" spans="1:5" ht="24" x14ac:dyDescent="0.55000000000000004">
      <c r="A51" s="31">
        <v>46</v>
      </c>
      <c r="B51" s="8" t="s">
        <v>1559</v>
      </c>
      <c r="C51" s="8" t="s">
        <v>1560</v>
      </c>
      <c r="D51" s="31">
        <v>28</v>
      </c>
      <c r="E51" s="8"/>
    </row>
    <row r="52" spans="1:5" ht="24" x14ac:dyDescent="0.55000000000000004">
      <c r="A52" s="31">
        <v>47</v>
      </c>
      <c r="B52" s="8" t="s">
        <v>1561</v>
      </c>
      <c r="C52" s="8" t="s">
        <v>1560</v>
      </c>
      <c r="D52" s="31">
        <v>10</v>
      </c>
      <c r="E52" s="8"/>
    </row>
    <row r="53" spans="1:5" ht="24" x14ac:dyDescent="0.55000000000000004">
      <c r="A53" s="31">
        <v>48</v>
      </c>
      <c r="B53" s="8" t="s">
        <v>1562</v>
      </c>
      <c r="C53" s="8" t="s">
        <v>1563</v>
      </c>
      <c r="D53" s="31">
        <v>2</v>
      </c>
      <c r="E53" s="8"/>
    </row>
    <row r="54" spans="1:5" ht="24" x14ac:dyDescent="0.55000000000000004">
      <c r="A54" s="31">
        <v>49</v>
      </c>
      <c r="B54" s="8" t="s">
        <v>1564</v>
      </c>
      <c r="C54" s="8" t="s">
        <v>1565</v>
      </c>
      <c r="D54" s="31">
        <v>16</v>
      </c>
      <c r="E54" s="8"/>
    </row>
    <row r="55" spans="1:5" ht="24" x14ac:dyDescent="0.55000000000000004">
      <c r="A55" s="31">
        <v>50</v>
      </c>
      <c r="B55" s="8" t="s">
        <v>1566</v>
      </c>
      <c r="C55" s="8" t="s">
        <v>1567</v>
      </c>
      <c r="D55" s="31">
        <v>52</v>
      </c>
      <c r="E55" s="8"/>
    </row>
    <row r="56" spans="1:5" ht="24" x14ac:dyDescent="0.55000000000000004">
      <c r="A56" s="31">
        <v>51</v>
      </c>
      <c r="B56" s="8" t="s">
        <v>1568</v>
      </c>
      <c r="C56" s="8" t="s">
        <v>2731</v>
      </c>
      <c r="D56" s="31">
        <v>4</v>
      </c>
      <c r="E56" s="8"/>
    </row>
    <row r="57" spans="1:5" ht="24" x14ac:dyDescent="0.55000000000000004">
      <c r="A57" s="31"/>
      <c r="B57" s="8"/>
      <c r="C57" s="8" t="s">
        <v>2730</v>
      </c>
      <c r="D57" s="31"/>
      <c r="E57" s="8"/>
    </row>
    <row r="58" spans="1:5" ht="24" x14ac:dyDescent="0.55000000000000004">
      <c r="A58" s="31">
        <v>52</v>
      </c>
      <c r="B58" s="8" t="s">
        <v>1570</v>
      </c>
      <c r="C58" s="8" t="s">
        <v>2732</v>
      </c>
      <c r="D58" s="31">
        <v>28</v>
      </c>
      <c r="E58" s="8"/>
    </row>
    <row r="59" spans="1:5" ht="24" x14ac:dyDescent="0.55000000000000004">
      <c r="A59" s="31"/>
      <c r="B59" s="8"/>
      <c r="C59" s="8" t="s">
        <v>2733</v>
      </c>
      <c r="D59" s="31"/>
      <c r="E59" s="8"/>
    </row>
    <row r="60" spans="1:5" ht="24" x14ac:dyDescent="0.55000000000000004">
      <c r="A60" s="31">
        <v>53</v>
      </c>
      <c r="B60" s="8" t="s">
        <v>1572</v>
      </c>
      <c r="C60" s="8" t="s">
        <v>1573</v>
      </c>
      <c r="D60" s="31">
        <v>4</v>
      </c>
      <c r="E60" s="8"/>
    </row>
    <row r="61" spans="1:5" ht="33" x14ac:dyDescent="0.75">
      <c r="A61" s="108" t="s">
        <v>3098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54</v>
      </c>
      <c r="B63" s="8" t="s">
        <v>1574</v>
      </c>
      <c r="C63" s="8" t="s">
        <v>1575</v>
      </c>
      <c r="D63" s="31">
        <v>18</v>
      </c>
      <c r="E63" s="8"/>
    </row>
    <row r="64" spans="1:5" ht="24" x14ac:dyDescent="0.55000000000000004">
      <c r="A64" s="31">
        <v>55</v>
      </c>
      <c r="B64" s="8" t="s">
        <v>1576</v>
      </c>
      <c r="C64" s="8" t="s">
        <v>1575</v>
      </c>
      <c r="D64" s="31">
        <v>161</v>
      </c>
      <c r="E64" s="8"/>
    </row>
    <row r="65" spans="1:5" ht="24" x14ac:dyDescent="0.55000000000000004">
      <c r="A65" s="31">
        <v>56</v>
      </c>
      <c r="B65" s="8" t="s">
        <v>1577</v>
      </c>
      <c r="C65" s="8" t="s">
        <v>1578</v>
      </c>
      <c r="D65" s="31">
        <v>28</v>
      </c>
      <c r="E65" s="8"/>
    </row>
    <row r="66" spans="1:5" ht="24" x14ac:dyDescent="0.55000000000000004">
      <c r="A66" s="31">
        <v>57</v>
      </c>
      <c r="B66" s="8" t="s">
        <v>1579</v>
      </c>
      <c r="C66" s="8" t="s">
        <v>1578</v>
      </c>
      <c r="D66" s="31">
        <v>197</v>
      </c>
      <c r="E66" s="8"/>
    </row>
    <row r="67" spans="1:5" ht="24" x14ac:dyDescent="0.55000000000000004">
      <c r="A67" s="31">
        <v>58</v>
      </c>
      <c r="B67" s="8" t="s">
        <v>1580</v>
      </c>
      <c r="C67" s="8" t="s">
        <v>1581</v>
      </c>
      <c r="D67" s="31">
        <v>43</v>
      </c>
      <c r="E67" s="8"/>
    </row>
    <row r="68" spans="1:5" ht="24" x14ac:dyDescent="0.55000000000000004">
      <c r="A68" s="31">
        <v>59</v>
      </c>
      <c r="B68" s="8" t="s">
        <v>1582</v>
      </c>
      <c r="C68" s="8" t="s">
        <v>1578</v>
      </c>
      <c r="D68" s="31">
        <v>40</v>
      </c>
      <c r="E68" s="8"/>
    </row>
    <row r="69" spans="1:5" ht="24" x14ac:dyDescent="0.55000000000000004">
      <c r="A69" s="31">
        <v>60</v>
      </c>
      <c r="B69" s="8" t="s">
        <v>1583</v>
      </c>
      <c r="C69" s="8" t="s">
        <v>1584</v>
      </c>
      <c r="D69" s="31">
        <v>18</v>
      </c>
      <c r="E69" s="8"/>
    </row>
    <row r="70" spans="1:5" ht="24" x14ac:dyDescent="0.55000000000000004">
      <c r="A70" s="31">
        <v>61</v>
      </c>
      <c r="B70" s="8" t="s">
        <v>1585</v>
      </c>
      <c r="C70" s="8" t="s">
        <v>1584</v>
      </c>
      <c r="D70" s="31">
        <v>32</v>
      </c>
      <c r="E70" s="8"/>
    </row>
    <row r="71" spans="1:5" ht="24" x14ac:dyDescent="0.55000000000000004">
      <c r="A71" s="31">
        <v>62</v>
      </c>
      <c r="B71" s="8" t="s">
        <v>1586</v>
      </c>
      <c r="C71" s="8" t="s">
        <v>1587</v>
      </c>
      <c r="D71" s="31">
        <v>10</v>
      </c>
      <c r="E71" s="8"/>
    </row>
    <row r="72" spans="1:5" ht="24" x14ac:dyDescent="0.55000000000000004">
      <c r="A72" s="31">
        <v>63</v>
      </c>
      <c r="B72" s="8" t="s">
        <v>1588</v>
      </c>
      <c r="C72" s="8" t="s">
        <v>1589</v>
      </c>
      <c r="D72" s="31">
        <v>3</v>
      </c>
      <c r="E72" s="8"/>
    </row>
    <row r="73" spans="1:5" ht="24" x14ac:dyDescent="0.55000000000000004">
      <c r="A73" s="31">
        <v>64</v>
      </c>
      <c r="B73" s="8" t="s">
        <v>1590</v>
      </c>
      <c r="C73" s="8" t="s">
        <v>1591</v>
      </c>
      <c r="D73" s="31">
        <v>38</v>
      </c>
      <c r="E73" s="8"/>
    </row>
    <row r="74" spans="1:5" ht="24" x14ac:dyDescent="0.55000000000000004">
      <c r="A74" s="31">
        <v>65</v>
      </c>
      <c r="B74" s="8" t="s">
        <v>1592</v>
      </c>
      <c r="C74" s="8" t="s">
        <v>1593</v>
      </c>
      <c r="D74" s="31">
        <v>34</v>
      </c>
      <c r="E74" s="8"/>
    </row>
    <row r="75" spans="1:5" ht="24" x14ac:dyDescent="0.55000000000000004">
      <c r="A75" s="31">
        <v>66</v>
      </c>
      <c r="B75" s="8" t="s">
        <v>1594</v>
      </c>
      <c r="C75" s="8" t="s">
        <v>1595</v>
      </c>
      <c r="D75" s="31">
        <v>54</v>
      </c>
      <c r="E75" s="8"/>
    </row>
    <row r="76" spans="1:5" ht="24" x14ac:dyDescent="0.55000000000000004">
      <c r="A76" s="31">
        <v>67</v>
      </c>
      <c r="B76" s="8" t="s">
        <v>1596</v>
      </c>
      <c r="C76" s="8" t="s">
        <v>598</v>
      </c>
      <c r="D76" s="31">
        <v>39</v>
      </c>
      <c r="E76" s="8"/>
    </row>
    <row r="77" spans="1:5" ht="24" x14ac:dyDescent="0.55000000000000004">
      <c r="A77" s="31">
        <v>68</v>
      </c>
      <c r="B77" s="8" t="s">
        <v>1597</v>
      </c>
      <c r="C77" s="8" t="s">
        <v>1598</v>
      </c>
      <c r="D77" s="31">
        <v>28</v>
      </c>
      <c r="E77" s="8"/>
    </row>
    <row r="78" spans="1:5" ht="24" x14ac:dyDescent="0.55000000000000004">
      <c r="A78" s="31">
        <v>69</v>
      </c>
      <c r="B78" s="8" t="s">
        <v>1599</v>
      </c>
      <c r="C78" s="8" t="s">
        <v>1600</v>
      </c>
      <c r="D78" s="31">
        <v>37</v>
      </c>
      <c r="E78" s="8"/>
    </row>
    <row r="79" spans="1:5" ht="24" x14ac:dyDescent="0.55000000000000004">
      <c r="A79" s="31">
        <v>70</v>
      </c>
      <c r="B79" s="8" t="s">
        <v>1601</v>
      </c>
      <c r="C79" s="8" t="s">
        <v>1602</v>
      </c>
      <c r="D79" s="31">
        <v>40</v>
      </c>
      <c r="E79" s="8"/>
    </row>
    <row r="80" spans="1:5" ht="24" x14ac:dyDescent="0.55000000000000004">
      <c r="A80" s="31">
        <v>71</v>
      </c>
      <c r="B80" s="8" t="s">
        <v>1603</v>
      </c>
      <c r="C80" s="8" t="s">
        <v>1604</v>
      </c>
      <c r="D80" s="31">
        <v>51</v>
      </c>
      <c r="E80" s="8"/>
    </row>
    <row r="81" spans="1:5" ht="24" x14ac:dyDescent="0.55000000000000004">
      <c r="A81" s="31">
        <v>72</v>
      </c>
      <c r="B81" s="8" t="s">
        <v>1605</v>
      </c>
      <c r="C81" s="8" t="s">
        <v>1606</v>
      </c>
      <c r="D81" s="31">
        <v>52</v>
      </c>
      <c r="E81" s="8"/>
    </row>
    <row r="82" spans="1:5" ht="24" x14ac:dyDescent="0.55000000000000004">
      <c r="A82" s="31">
        <v>73</v>
      </c>
      <c r="B82" s="8" t="s">
        <v>1607</v>
      </c>
      <c r="C82" s="8" t="s">
        <v>1608</v>
      </c>
      <c r="D82" s="31">
        <v>70</v>
      </c>
      <c r="E82" s="8"/>
    </row>
    <row r="83" spans="1:5" ht="24" x14ac:dyDescent="0.55000000000000004">
      <c r="A83" s="31">
        <v>74</v>
      </c>
      <c r="B83" s="8" t="s">
        <v>1609</v>
      </c>
      <c r="C83" s="8" t="s">
        <v>1606</v>
      </c>
      <c r="D83" s="31">
        <v>11</v>
      </c>
      <c r="E83" s="8"/>
    </row>
    <row r="84" spans="1:5" ht="24" x14ac:dyDescent="0.55000000000000004">
      <c r="A84" s="31">
        <v>75</v>
      </c>
      <c r="B84" s="8" t="s">
        <v>1610</v>
      </c>
      <c r="C84" s="8" t="s">
        <v>1611</v>
      </c>
      <c r="D84" s="31">
        <v>115</v>
      </c>
      <c r="E84" s="8"/>
    </row>
    <row r="85" spans="1:5" ht="24" x14ac:dyDescent="0.55000000000000004">
      <c r="A85" s="31">
        <v>76</v>
      </c>
      <c r="B85" s="8" t="s">
        <v>1612</v>
      </c>
      <c r="C85" s="8" t="s">
        <v>1613</v>
      </c>
      <c r="D85" s="31">
        <v>62</v>
      </c>
      <c r="E85" s="8"/>
    </row>
    <row r="86" spans="1:5" ht="24" x14ac:dyDescent="0.55000000000000004">
      <c r="A86" s="31">
        <v>77</v>
      </c>
      <c r="B86" s="8" t="s">
        <v>1614</v>
      </c>
      <c r="C86" s="8" t="s">
        <v>1615</v>
      </c>
      <c r="D86" s="31">
        <v>1</v>
      </c>
      <c r="E86" s="8"/>
    </row>
    <row r="87" spans="1:5" ht="24" x14ac:dyDescent="0.55000000000000004">
      <c r="A87" s="31">
        <v>78</v>
      </c>
      <c r="B87" s="8" t="s">
        <v>1616</v>
      </c>
      <c r="C87" s="8" t="s">
        <v>1617</v>
      </c>
      <c r="D87" s="31">
        <v>18</v>
      </c>
      <c r="E87" s="8"/>
    </row>
    <row r="88" spans="1:5" ht="24" x14ac:dyDescent="0.55000000000000004">
      <c r="A88" s="31">
        <v>79</v>
      </c>
      <c r="B88" s="8" t="s">
        <v>1618</v>
      </c>
      <c r="C88" s="8" t="s">
        <v>1619</v>
      </c>
      <c r="D88" s="31">
        <v>9</v>
      </c>
      <c r="E88" s="8"/>
    </row>
    <row r="89" spans="1:5" ht="24" x14ac:dyDescent="0.55000000000000004">
      <c r="A89" s="31">
        <v>80</v>
      </c>
      <c r="B89" s="8" t="s">
        <v>1620</v>
      </c>
      <c r="C89" s="8" t="s">
        <v>1621</v>
      </c>
      <c r="D89" s="31">
        <v>33</v>
      </c>
      <c r="E89" s="8"/>
    </row>
    <row r="90" spans="1:5" ht="24" x14ac:dyDescent="0.55000000000000004">
      <c r="A90" s="31">
        <v>81</v>
      </c>
      <c r="B90" s="8" t="s">
        <v>1622</v>
      </c>
      <c r="C90" s="8" t="s">
        <v>1623</v>
      </c>
      <c r="D90" s="31">
        <v>13</v>
      </c>
      <c r="E90" s="8"/>
    </row>
    <row r="91" spans="1:5" ht="33" x14ac:dyDescent="0.75">
      <c r="A91" s="108" t="s">
        <v>3098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82</v>
      </c>
      <c r="B93" s="8" t="s">
        <v>1624</v>
      </c>
      <c r="C93" s="8" t="s">
        <v>1625</v>
      </c>
      <c r="D93" s="31">
        <v>5</v>
      </c>
      <c r="E93" s="8"/>
    </row>
    <row r="94" spans="1:5" ht="24" x14ac:dyDescent="0.55000000000000004">
      <c r="A94" s="31">
        <v>83</v>
      </c>
      <c r="B94" s="8" t="s">
        <v>1626</v>
      </c>
      <c r="C94" s="8" t="s">
        <v>1625</v>
      </c>
      <c r="D94" s="31">
        <v>24</v>
      </c>
      <c r="E94" s="8"/>
    </row>
    <row r="95" spans="1:5" ht="24" x14ac:dyDescent="0.55000000000000004">
      <c r="A95" s="31">
        <v>84</v>
      </c>
      <c r="B95" s="8" t="s">
        <v>1627</v>
      </c>
      <c r="C95" s="8" t="s">
        <v>420</v>
      </c>
      <c r="D95" s="31">
        <v>22</v>
      </c>
      <c r="E95" s="8"/>
    </row>
    <row r="96" spans="1:5" ht="24" x14ac:dyDescent="0.55000000000000004">
      <c r="A96" s="31">
        <v>85</v>
      </c>
      <c r="B96" s="8" t="s">
        <v>1628</v>
      </c>
      <c r="C96" s="8" t="s">
        <v>610</v>
      </c>
      <c r="D96" s="31">
        <v>28</v>
      </c>
      <c r="E96" s="8"/>
    </row>
    <row r="97" spans="1:5" ht="24" x14ac:dyDescent="0.55000000000000004">
      <c r="A97" s="31">
        <v>86</v>
      </c>
      <c r="B97" s="8" t="s">
        <v>1629</v>
      </c>
      <c r="C97" s="8" t="s">
        <v>918</v>
      </c>
      <c r="D97" s="31">
        <v>18</v>
      </c>
      <c r="E97" s="8"/>
    </row>
    <row r="98" spans="1:5" ht="24" x14ac:dyDescent="0.55000000000000004">
      <c r="A98" s="31">
        <v>87</v>
      </c>
      <c r="B98" s="8" t="s">
        <v>1630</v>
      </c>
      <c r="C98" s="8" t="s">
        <v>1631</v>
      </c>
      <c r="D98" s="31">
        <v>14</v>
      </c>
      <c r="E98" s="8"/>
    </row>
    <row r="99" spans="1:5" ht="24" x14ac:dyDescent="0.55000000000000004">
      <c r="A99" s="31">
        <v>88</v>
      </c>
      <c r="B99" s="8" t="s">
        <v>1632</v>
      </c>
      <c r="C99" s="8" t="s">
        <v>2734</v>
      </c>
      <c r="D99" s="31">
        <v>36</v>
      </c>
      <c r="E99" s="8"/>
    </row>
    <row r="100" spans="1:5" ht="24" x14ac:dyDescent="0.55000000000000004">
      <c r="A100" s="31"/>
      <c r="B100" s="8"/>
      <c r="C100" s="8" t="s">
        <v>2735</v>
      </c>
      <c r="D100" s="31"/>
      <c r="E100" s="8"/>
    </row>
    <row r="101" spans="1:5" ht="24" x14ac:dyDescent="0.55000000000000004">
      <c r="A101" s="31">
        <v>89</v>
      </c>
      <c r="B101" s="8" t="s">
        <v>1634</v>
      </c>
      <c r="C101" s="8" t="s">
        <v>1033</v>
      </c>
      <c r="D101" s="31">
        <v>118</v>
      </c>
      <c r="E101" s="8"/>
    </row>
    <row r="102" spans="1:5" ht="24" x14ac:dyDescent="0.55000000000000004">
      <c r="A102" s="31">
        <v>90</v>
      </c>
      <c r="B102" s="8" t="s">
        <v>1635</v>
      </c>
      <c r="C102" s="8" t="s">
        <v>1636</v>
      </c>
      <c r="D102" s="31">
        <v>243</v>
      </c>
      <c r="E102" s="8"/>
    </row>
    <row r="103" spans="1:5" ht="24" x14ac:dyDescent="0.55000000000000004">
      <c r="A103" s="31">
        <v>91</v>
      </c>
      <c r="B103" s="8" t="s">
        <v>1637</v>
      </c>
      <c r="C103" s="8" t="s">
        <v>1638</v>
      </c>
      <c r="D103" s="31">
        <v>45</v>
      </c>
      <c r="E103" s="8"/>
    </row>
    <row r="104" spans="1:5" ht="24" x14ac:dyDescent="0.55000000000000004">
      <c r="A104" s="31">
        <v>92</v>
      </c>
      <c r="B104" s="70" t="s">
        <v>1639</v>
      </c>
      <c r="C104" s="8" t="s">
        <v>1640</v>
      </c>
      <c r="D104" s="31">
        <v>51</v>
      </c>
      <c r="E104" s="8"/>
    </row>
    <row r="105" spans="1:5" ht="24" x14ac:dyDescent="0.55000000000000004">
      <c r="A105" s="31">
        <v>93</v>
      </c>
      <c r="B105" s="8" t="s">
        <v>1641</v>
      </c>
      <c r="C105" s="8" t="s">
        <v>1642</v>
      </c>
      <c r="D105" s="31">
        <v>74</v>
      </c>
      <c r="E105" s="8"/>
    </row>
    <row r="106" spans="1:5" ht="24" x14ac:dyDescent="0.55000000000000004">
      <c r="A106" s="31">
        <v>94</v>
      </c>
      <c r="B106" s="8" t="s">
        <v>1643</v>
      </c>
      <c r="C106" s="8" t="s">
        <v>638</v>
      </c>
      <c r="D106" s="31">
        <v>55</v>
      </c>
      <c r="E106" s="8"/>
    </row>
    <row r="107" spans="1:5" ht="24" x14ac:dyDescent="0.55000000000000004">
      <c r="A107" s="31">
        <v>95</v>
      </c>
      <c r="B107" s="8" t="s">
        <v>1644</v>
      </c>
      <c r="C107" s="8" t="s">
        <v>1645</v>
      </c>
      <c r="D107" s="31">
        <v>26</v>
      </c>
      <c r="E107" s="8"/>
    </row>
    <row r="108" spans="1:5" ht="24" x14ac:dyDescent="0.55000000000000004">
      <c r="A108" s="31">
        <v>96</v>
      </c>
      <c r="B108" s="8" t="s">
        <v>1646</v>
      </c>
      <c r="C108" s="8" t="s">
        <v>1647</v>
      </c>
      <c r="D108" s="31">
        <v>15</v>
      </c>
      <c r="E108" s="8"/>
    </row>
    <row r="109" spans="1:5" ht="24" x14ac:dyDescent="0.55000000000000004">
      <c r="A109" s="31">
        <v>97</v>
      </c>
      <c r="B109" s="8" t="s">
        <v>1648</v>
      </c>
      <c r="C109" s="8" t="s">
        <v>1649</v>
      </c>
      <c r="D109" s="31">
        <v>108</v>
      </c>
      <c r="E109" s="8"/>
    </row>
    <row r="110" spans="1:5" ht="24" x14ac:dyDescent="0.55000000000000004">
      <c r="A110" s="31">
        <v>98</v>
      </c>
      <c r="B110" s="8" t="s">
        <v>1650</v>
      </c>
      <c r="C110" s="8" t="s">
        <v>1651</v>
      </c>
      <c r="D110" s="31">
        <v>24</v>
      </c>
      <c r="E110" s="8"/>
    </row>
    <row r="111" spans="1:5" ht="24" x14ac:dyDescent="0.55000000000000004">
      <c r="A111" s="31">
        <v>99</v>
      </c>
      <c r="B111" s="8" t="s">
        <v>1652</v>
      </c>
      <c r="C111" s="8" t="s">
        <v>1653</v>
      </c>
      <c r="D111" s="31">
        <v>210</v>
      </c>
      <c r="E111" s="8"/>
    </row>
    <row r="112" spans="1:5" ht="24" x14ac:dyDescent="0.55000000000000004">
      <c r="A112" s="31">
        <v>100</v>
      </c>
      <c r="B112" s="8" t="s">
        <v>1654</v>
      </c>
      <c r="C112" s="8" t="s">
        <v>565</v>
      </c>
      <c r="D112" s="31">
        <v>24</v>
      </c>
      <c r="E112" s="8"/>
    </row>
    <row r="113" spans="1:5" ht="24" x14ac:dyDescent="0.55000000000000004">
      <c r="A113" s="31">
        <v>101</v>
      </c>
      <c r="B113" s="8" t="s">
        <v>1655</v>
      </c>
      <c r="C113" s="8" t="s">
        <v>665</v>
      </c>
      <c r="D113" s="31">
        <v>47</v>
      </c>
      <c r="E113" s="8"/>
    </row>
    <row r="114" spans="1:5" ht="24" x14ac:dyDescent="0.55000000000000004">
      <c r="A114" s="31">
        <v>102</v>
      </c>
      <c r="B114" s="8" t="s">
        <v>1656</v>
      </c>
      <c r="C114" s="8" t="s">
        <v>679</v>
      </c>
      <c r="D114" s="31">
        <v>20</v>
      </c>
      <c r="E114" s="8"/>
    </row>
    <row r="115" spans="1:5" ht="24" x14ac:dyDescent="0.55000000000000004">
      <c r="A115" s="31">
        <v>103</v>
      </c>
      <c r="B115" s="8" t="s">
        <v>1657</v>
      </c>
      <c r="C115" s="8" t="s">
        <v>1658</v>
      </c>
      <c r="D115" s="31">
        <v>45</v>
      </c>
      <c r="E115" s="8"/>
    </row>
    <row r="116" spans="1:5" ht="24" x14ac:dyDescent="0.55000000000000004">
      <c r="A116" s="31">
        <v>104</v>
      </c>
      <c r="B116" s="8" t="s">
        <v>1659</v>
      </c>
      <c r="C116" s="8" t="s">
        <v>1660</v>
      </c>
      <c r="D116" s="31">
        <v>74</v>
      </c>
      <c r="E116" s="8"/>
    </row>
    <row r="117" spans="1:5" ht="24" x14ac:dyDescent="0.55000000000000004">
      <c r="A117" s="31">
        <v>105</v>
      </c>
      <c r="B117" s="8" t="s">
        <v>1661</v>
      </c>
      <c r="C117" s="8" t="s">
        <v>1662</v>
      </c>
      <c r="D117" s="31">
        <v>35</v>
      </c>
      <c r="E117" s="8"/>
    </row>
    <row r="118" spans="1:5" ht="24" x14ac:dyDescent="0.55000000000000004">
      <c r="A118" s="31">
        <v>106</v>
      </c>
      <c r="B118" s="8" t="s">
        <v>1663</v>
      </c>
      <c r="C118" s="8" t="s">
        <v>1664</v>
      </c>
      <c r="D118" s="31">
        <v>49</v>
      </c>
      <c r="E118" s="8"/>
    </row>
    <row r="119" spans="1:5" ht="24" x14ac:dyDescent="0.55000000000000004">
      <c r="A119" s="31">
        <v>107</v>
      </c>
      <c r="B119" s="8" t="s">
        <v>1665</v>
      </c>
      <c r="C119" s="8" t="s">
        <v>1666</v>
      </c>
      <c r="D119" s="31">
        <v>108</v>
      </c>
      <c r="E119" s="8"/>
    </row>
    <row r="120" spans="1:5" ht="24" x14ac:dyDescent="0.55000000000000004">
      <c r="A120" s="31">
        <v>108</v>
      </c>
      <c r="B120" s="8" t="s">
        <v>1667</v>
      </c>
      <c r="C120" s="8" t="s">
        <v>709</v>
      </c>
      <c r="D120" s="31">
        <v>37</v>
      </c>
      <c r="E120" s="8"/>
    </row>
    <row r="121" spans="1:5" ht="33" x14ac:dyDescent="0.75">
      <c r="A121" s="108" t="s">
        <v>3098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109</v>
      </c>
      <c r="B123" s="8" t="s">
        <v>1668</v>
      </c>
      <c r="C123" s="8" t="s">
        <v>624</v>
      </c>
      <c r="D123" s="31">
        <v>176</v>
      </c>
      <c r="E123" s="8"/>
    </row>
    <row r="124" spans="1:5" ht="24" x14ac:dyDescent="0.55000000000000004">
      <c r="A124" s="31">
        <v>110</v>
      </c>
      <c r="B124" s="8" t="s">
        <v>1669</v>
      </c>
      <c r="C124" s="8" t="s">
        <v>760</v>
      </c>
      <c r="D124" s="31">
        <v>33</v>
      </c>
      <c r="E124" s="8"/>
    </row>
    <row r="125" spans="1:5" ht="24" x14ac:dyDescent="0.55000000000000004">
      <c r="A125" s="31">
        <v>111</v>
      </c>
      <c r="B125" s="8" t="s">
        <v>1670</v>
      </c>
      <c r="C125" s="8" t="s">
        <v>1671</v>
      </c>
      <c r="D125" s="31">
        <v>71</v>
      </c>
      <c r="E125" s="8"/>
    </row>
    <row r="126" spans="1:5" ht="24" x14ac:dyDescent="0.55000000000000004">
      <c r="A126" s="31">
        <v>112</v>
      </c>
      <c r="B126" s="8" t="s">
        <v>1672</v>
      </c>
      <c r="C126" s="8" t="s">
        <v>1671</v>
      </c>
      <c r="D126" s="31">
        <v>200</v>
      </c>
      <c r="E126" s="8"/>
    </row>
    <row r="127" spans="1:5" ht="24" x14ac:dyDescent="0.55000000000000004">
      <c r="A127" s="31">
        <v>113</v>
      </c>
      <c r="B127" s="8" t="s">
        <v>1673</v>
      </c>
      <c r="C127" s="8" t="s">
        <v>1674</v>
      </c>
      <c r="D127" s="31">
        <v>27</v>
      </c>
      <c r="E127" s="8"/>
    </row>
    <row r="128" spans="1:5" ht="24" x14ac:dyDescent="0.55000000000000004">
      <c r="A128" s="31">
        <v>114</v>
      </c>
      <c r="B128" s="8" t="s">
        <v>1675</v>
      </c>
      <c r="C128" s="8" t="s">
        <v>1676</v>
      </c>
      <c r="D128" s="31">
        <v>7</v>
      </c>
      <c r="E128" s="8"/>
    </row>
    <row r="129" spans="1:5" ht="24" x14ac:dyDescent="0.55000000000000004">
      <c r="A129" s="31">
        <v>115</v>
      </c>
      <c r="B129" s="8" t="s">
        <v>1677</v>
      </c>
      <c r="C129" s="8" t="s">
        <v>1357</v>
      </c>
      <c r="D129" s="31">
        <v>4</v>
      </c>
      <c r="E129" s="8"/>
    </row>
    <row r="130" spans="1:5" ht="24" x14ac:dyDescent="0.55000000000000004">
      <c r="A130" s="31">
        <v>116</v>
      </c>
      <c r="B130" s="8" t="s">
        <v>1678</v>
      </c>
      <c r="C130" s="8" t="s">
        <v>1357</v>
      </c>
      <c r="D130" s="31">
        <v>3</v>
      </c>
      <c r="E130" s="8"/>
    </row>
    <row r="131" spans="1:5" ht="24" x14ac:dyDescent="0.55000000000000004">
      <c r="A131" s="31">
        <v>117</v>
      </c>
      <c r="B131" s="8" t="s">
        <v>1679</v>
      </c>
      <c r="C131" s="8" t="s">
        <v>796</v>
      </c>
      <c r="D131" s="31">
        <v>33</v>
      </c>
      <c r="E131" s="8"/>
    </row>
    <row r="132" spans="1:5" ht="24" x14ac:dyDescent="0.55000000000000004">
      <c r="A132" s="31">
        <v>118</v>
      </c>
      <c r="B132" s="8" t="s">
        <v>1680</v>
      </c>
      <c r="C132" s="8" t="s">
        <v>1681</v>
      </c>
      <c r="D132" s="31">
        <v>39</v>
      </c>
      <c r="E132" s="8"/>
    </row>
    <row r="133" spans="1:5" ht="24" x14ac:dyDescent="0.55000000000000004">
      <c r="A133" s="31">
        <v>119</v>
      </c>
      <c r="B133" s="8" t="s">
        <v>1682</v>
      </c>
      <c r="C133" s="8" t="s">
        <v>1683</v>
      </c>
      <c r="D133" s="31">
        <v>38</v>
      </c>
      <c r="E133" s="8"/>
    </row>
    <row r="134" spans="1:5" ht="24" x14ac:dyDescent="0.55000000000000004">
      <c r="A134" s="31">
        <v>120</v>
      </c>
      <c r="B134" s="8" t="s">
        <v>1684</v>
      </c>
      <c r="C134" s="8" t="s">
        <v>324</v>
      </c>
      <c r="D134" s="31">
        <v>170</v>
      </c>
      <c r="E134" s="8"/>
    </row>
    <row r="135" spans="1:5" ht="24" x14ac:dyDescent="0.55000000000000004">
      <c r="A135" s="31">
        <v>121</v>
      </c>
      <c r="B135" s="8" t="s">
        <v>1685</v>
      </c>
      <c r="C135" s="8" t="s">
        <v>1686</v>
      </c>
      <c r="D135" s="31">
        <v>5</v>
      </c>
      <c r="E135" s="8"/>
    </row>
    <row r="136" spans="1:5" ht="24" x14ac:dyDescent="0.55000000000000004">
      <c r="A136" s="31">
        <v>122</v>
      </c>
      <c r="B136" s="8" t="s">
        <v>1687</v>
      </c>
      <c r="C136" s="8" t="s">
        <v>1688</v>
      </c>
      <c r="D136" s="31">
        <v>17</v>
      </c>
      <c r="E136" s="8"/>
    </row>
    <row r="137" spans="1:5" ht="24" x14ac:dyDescent="0.55000000000000004">
      <c r="A137" s="31">
        <v>123</v>
      </c>
      <c r="B137" s="8" t="s">
        <v>1689</v>
      </c>
      <c r="C137" s="8" t="s">
        <v>1690</v>
      </c>
      <c r="D137" s="31">
        <v>4</v>
      </c>
      <c r="E137" s="8"/>
    </row>
    <row r="138" spans="1:5" ht="24" x14ac:dyDescent="0.55000000000000004">
      <c r="A138" s="31">
        <v>124</v>
      </c>
      <c r="B138" s="8" t="s">
        <v>1691</v>
      </c>
      <c r="C138" s="8" t="s">
        <v>1389</v>
      </c>
      <c r="D138" s="31">
        <v>64</v>
      </c>
      <c r="E138" s="8"/>
    </row>
    <row r="139" spans="1:5" ht="24" x14ac:dyDescent="0.55000000000000004">
      <c r="A139" s="31">
        <v>125</v>
      </c>
      <c r="B139" s="8" t="s">
        <v>1692</v>
      </c>
      <c r="C139" s="8" t="s">
        <v>1693</v>
      </c>
      <c r="D139" s="31">
        <v>35</v>
      </c>
      <c r="E139" s="8"/>
    </row>
    <row r="140" spans="1:5" ht="24" x14ac:dyDescent="0.55000000000000004">
      <c r="A140" s="31">
        <v>126</v>
      </c>
      <c r="B140" s="8" t="s">
        <v>1694</v>
      </c>
      <c r="C140" s="8" t="s">
        <v>1695</v>
      </c>
      <c r="D140" s="31">
        <v>18</v>
      </c>
      <c r="E140" s="8"/>
    </row>
    <row r="141" spans="1:5" ht="24" x14ac:dyDescent="0.55000000000000004">
      <c r="A141" s="31">
        <v>127</v>
      </c>
      <c r="B141" s="8" t="s">
        <v>1696</v>
      </c>
      <c r="C141" s="8" t="s">
        <v>567</v>
      </c>
      <c r="D141" s="31">
        <v>9</v>
      </c>
      <c r="E141" s="8"/>
    </row>
    <row r="142" spans="1:5" ht="24" x14ac:dyDescent="0.55000000000000004">
      <c r="A142" s="31">
        <v>128</v>
      </c>
      <c r="B142" s="8" t="s">
        <v>1697</v>
      </c>
      <c r="C142" s="8" t="s">
        <v>1698</v>
      </c>
      <c r="D142" s="31">
        <v>18</v>
      </c>
      <c r="E142" s="8"/>
    </row>
    <row r="143" spans="1:5" ht="24" x14ac:dyDescent="0.55000000000000004">
      <c r="A143" s="31">
        <v>129</v>
      </c>
      <c r="B143" s="8" t="s">
        <v>1699</v>
      </c>
      <c r="C143" s="8" t="s">
        <v>852</v>
      </c>
      <c r="D143" s="31">
        <v>60</v>
      </c>
      <c r="E143" s="8"/>
    </row>
    <row r="144" spans="1:5" ht="24" x14ac:dyDescent="0.55000000000000004">
      <c r="A144" s="31">
        <v>130</v>
      </c>
      <c r="B144" s="8" t="s">
        <v>1700</v>
      </c>
      <c r="C144" s="8" t="s">
        <v>1385</v>
      </c>
      <c r="D144" s="31">
        <v>18</v>
      </c>
      <c r="E144" s="8"/>
    </row>
    <row r="145" spans="1:5" ht="24" x14ac:dyDescent="0.55000000000000004">
      <c r="A145" s="31">
        <v>131</v>
      </c>
      <c r="B145" s="8" t="s">
        <v>1701</v>
      </c>
      <c r="C145" s="8" t="s">
        <v>324</v>
      </c>
      <c r="D145" s="31">
        <v>127</v>
      </c>
      <c r="E145" s="8"/>
    </row>
    <row r="146" spans="1:5" ht="24" x14ac:dyDescent="0.55000000000000004">
      <c r="A146" s="31">
        <v>132</v>
      </c>
      <c r="B146" s="8" t="s">
        <v>1702</v>
      </c>
      <c r="C146" s="8" t="s">
        <v>324</v>
      </c>
      <c r="D146" s="31">
        <v>85</v>
      </c>
      <c r="E146" s="8"/>
    </row>
    <row r="147" spans="1:5" ht="24" x14ac:dyDescent="0.55000000000000004">
      <c r="A147" s="31">
        <v>133</v>
      </c>
      <c r="B147" s="8" t="s">
        <v>1703</v>
      </c>
      <c r="C147" s="8" t="s">
        <v>1704</v>
      </c>
      <c r="D147" s="31">
        <v>47</v>
      </c>
      <c r="E147" s="8"/>
    </row>
    <row r="148" spans="1:5" ht="24" x14ac:dyDescent="0.55000000000000004">
      <c r="A148" s="31">
        <v>134</v>
      </c>
      <c r="B148" s="8" t="s">
        <v>1705</v>
      </c>
      <c r="C148" s="8" t="s">
        <v>1706</v>
      </c>
      <c r="D148" s="31">
        <v>2</v>
      </c>
      <c r="E148" s="8"/>
    </row>
    <row r="149" spans="1:5" ht="24" x14ac:dyDescent="0.55000000000000004">
      <c r="A149" s="31">
        <v>135</v>
      </c>
      <c r="B149" s="8" t="s">
        <v>1707</v>
      </c>
      <c r="C149" s="8" t="s">
        <v>1708</v>
      </c>
      <c r="D149" s="31">
        <v>43</v>
      </c>
      <c r="E149" s="8"/>
    </row>
    <row r="150" spans="1:5" ht="24" x14ac:dyDescent="0.55000000000000004">
      <c r="A150" s="31">
        <v>136</v>
      </c>
      <c r="B150" s="8" t="s">
        <v>1709</v>
      </c>
      <c r="C150" s="8" t="s">
        <v>1710</v>
      </c>
      <c r="D150" s="31">
        <v>85</v>
      </c>
      <c r="E150" s="8"/>
    </row>
    <row r="151" spans="1:5" ht="33" x14ac:dyDescent="0.75">
      <c r="A151" s="108" t="s">
        <v>3098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137</v>
      </c>
      <c r="B153" s="8" t="s">
        <v>1711</v>
      </c>
      <c r="C153" s="8" t="s">
        <v>1712</v>
      </c>
      <c r="D153" s="31">
        <v>48</v>
      </c>
      <c r="E153" s="8"/>
    </row>
    <row r="154" spans="1:5" ht="24" x14ac:dyDescent="0.55000000000000004">
      <c r="A154" s="31">
        <v>138</v>
      </c>
      <c r="B154" s="8" t="s">
        <v>1713</v>
      </c>
      <c r="C154" s="8" t="s">
        <v>1414</v>
      </c>
      <c r="D154" s="31">
        <v>31</v>
      </c>
      <c r="E154" s="8"/>
    </row>
    <row r="155" spans="1:5" ht="24" x14ac:dyDescent="0.55000000000000004">
      <c r="A155" s="31">
        <v>139</v>
      </c>
      <c r="B155" s="8" t="s">
        <v>1714</v>
      </c>
      <c r="C155" s="8" t="s">
        <v>1715</v>
      </c>
      <c r="D155" s="31">
        <v>32</v>
      </c>
      <c r="E155" s="8"/>
    </row>
    <row r="156" spans="1:5" ht="24" x14ac:dyDescent="0.55000000000000004">
      <c r="A156" s="31">
        <v>140</v>
      </c>
      <c r="B156" s="8" t="s">
        <v>1716</v>
      </c>
      <c r="C156" s="8" t="s">
        <v>1132</v>
      </c>
      <c r="D156" s="31">
        <v>52</v>
      </c>
      <c r="E156" s="8"/>
    </row>
    <row r="157" spans="1:5" ht="24" x14ac:dyDescent="0.55000000000000004">
      <c r="A157" s="31">
        <v>141</v>
      </c>
      <c r="B157" s="8" t="s">
        <v>1717</v>
      </c>
      <c r="C157" s="8" t="s">
        <v>1132</v>
      </c>
      <c r="D157" s="31">
        <v>64</v>
      </c>
      <c r="E157" s="8"/>
    </row>
    <row r="158" spans="1:5" ht="24" x14ac:dyDescent="0.55000000000000004">
      <c r="A158" s="31">
        <v>142</v>
      </c>
      <c r="B158" s="8" t="s">
        <v>1718</v>
      </c>
      <c r="C158" s="8" t="s">
        <v>1719</v>
      </c>
      <c r="D158" s="31">
        <v>29</v>
      </c>
      <c r="E158" s="8"/>
    </row>
    <row r="159" spans="1:5" ht="24" x14ac:dyDescent="0.55000000000000004">
      <c r="A159" s="31">
        <v>143</v>
      </c>
      <c r="B159" s="8" t="s">
        <v>1720</v>
      </c>
      <c r="C159" s="8" t="s">
        <v>1721</v>
      </c>
      <c r="D159" s="31">
        <v>75</v>
      </c>
      <c r="E159" s="8"/>
    </row>
    <row r="160" spans="1:5" ht="24" x14ac:dyDescent="0.55000000000000004">
      <c r="A160" s="31">
        <v>144</v>
      </c>
      <c r="B160" s="8" t="s">
        <v>1722</v>
      </c>
      <c r="C160" s="8" t="s">
        <v>1723</v>
      </c>
      <c r="D160" s="31">
        <v>9</v>
      </c>
      <c r="E160" s="8"/>
    </row>
    <row r="161" spans="1:5" ht="24" x14ac:dyDescent="0.55000000000000004">
      <c r="A161" s="31">
        <v>145</v>
      </c>
      <c r="B161" s="8" t="s">
        <v>1724</v>
      </c>
      <c r="C161" s="8" t="s">
        <v>1725</v>
      </c>
      <c r="D161" s="31">
        <v>17</v>
      </c>
      <c r="E161" s="8"/>
    </row>
    <row r="162" spans="1:5" ht="24" x14ac:dyDescent="0.55000000000000004">
      <c r="A162" s="31">
        <v>146</v>
      </c>
      <c r="B162" s="8" t="s">
        <v>2409</v>
      </c>
      <c r="C162" s="8" t="s">
        <v>1726</v>
      </c>
      <c r="D162" s="31">
        <v>19</v>
      </c>
      <c r="E162" s="8"/>
    </row>
    <row r="163" spans="1:5" ht="24" x14ac:dyDescent="0.55000000000000004">
      <c r="A163" s="31">
        <v>147</v>
      </c>
      <c r="B163" s="8" t="s">
        <v>1727</v>
      </c>
      <c r="C163" s="8" t="s">
        <v>1728</v>
      </c>
      <c r="D163" s="31">
        <v>42</v>
      </c>
      <c r="E163" s="8"/>
    </row>
    <row r="164" spans="1:5" ht="24" x14ac:dyDescent="0.55000000000000004">
      <c r="A164" s="31">
        <v>148</v>
      </c>
      <c r="B164" s="8" t="s">
        <v>1729</v>
      </c>
      <c r="C164" s="8" t="s">
        <v>1730</v>
      </c>
      <c r="D164" s="31">
        <v>21</v>
      </c>
      <c r="E164" s="8"/>
    </row>
    <row r="165" spans="1:5" ht="24" x14ac:dyDescent="0.55000000000000004">
      <c r="A165" s="31">
        <v>149</v>
      </c>
      <c r="B165" s="8" t="s">
        <v>1731</v>
      </c>
      <c r="C165" s="8" t="s">
        <v>1732</v>
      </c>
      <c r="D165" s="31">
        <v>117</v>
      </c>
      <c r="E165" s="8"/>
    </row>
    <row r="166" spans="1:5" ht="24" x14ac:dyDescent="0.55000000000000004">
      <c r="A166" s="31">
        <v>150</v>
      </c>
      <c r="B166" s="8" t="s">
        <v>1733</v>
      </c>
      <c r="C166" s="8" t="s">
        <v>1347</v>
      </c>
      <c r="D166" s="31">
        <v>25</v>
      </c>
      <c r="E166" s="8"/>
    </row>
    <row r="167" spans="1:5" ht="24" x14ac:dyDescent="0.55000000000000004">
      <c r="A167" s="31">
        <v>151</v>
      </c>
      <c r="B167" s="8" t="s">
        <v>1734</v>
      </c>
      <c r="C167" s="8" t="s">
        <v>1735</v>
      </c>
      <c r="D167" s="31">
        <v>59</v>
      </c>
      <c r="E167" s="8"/>
    </row>
    <row r="168" spans="1:5" ht="24" x14ac:dyDescent="0.55000000000000004">
      <c r="A168" s="31">
        <v>152</v>
      </c>
      <c r="B168" s="8" t="s">
        <v>1522</v>
      </c>
      <c r="C168" s="8" t="s">
        <v>1523</v>
      </c>
      <c r="D168" s="31">
        <v>18</v>
      </c>
      <c r="E168" s="8"/>
    </row>
    <row r="169" spans="1:5" ht="24" x14ac:dyDescent="0.55000000000000004">
      <c r="A169" s="31">
        <v>153</v>
      </c>
      <c r="B169" s="8" t="s">
        <v>1556</v>
      </c>
      <c r="C169" s="8" t="s">
        <v>1523</v>
      </c>
      <c r="D169" s="31">
        <v>13</v>
      </c>
      <c r="E169" s="8"/>
    </row>
    <row r="170" spans="1:5" ht="24" x14ac:dyDescent="0.55000000000000004">
      <c r="A170" s="31">
        <v>154</v>
      </c>
      <c r="B170" s="8" t="s">
        <v>1736</v>
      </c>
      <c r="C170" s="8" t="s">
        <v>1737</v>
      </c>
      <c r="D170" s="31">
        <v>28</v>
      </c>
      <c r="E170" s="8"/>
    </row>
    <row r="171" spans="1:5" ht="24" x14ac:dyDescent="0.55000000000000004">
      <c r="A171" s="31">
        <v>155</v>
      </c>
      <c r="B171" s="8" t="s">
        <v>1738</v>
      </c>
      <c r="C171" s="8" t="s">
        <v>1674</v>
      </c>
      <c r="D171" s="31">
        <v>42</v>
      </c>
      <c r="E171" s="8"/>
    </row>
    <row r="172" spans="1:5" ht="24" x14ac:dyDescent="0.55000000000000004">
      <c r="A172" s="31">
        <v>156</v>
      </c>
      <c r="B172" s="8" t="s">
        <v>1739</v>
      </c>
      <c r="C172" s="8" t="s">
        <v>1740</v>
      </c>
      <c r="D172" s="31">
        <v>86</v>
      </c>
      <c r="E172" s="8"/>
    </row>
    <row r="173" spans="1:5" ht="24" x14ac:dyDescent="0.55000000000000004">
      <c r="A173" s="31">
        <v>157</v>
      </c>
      <c r="B173" s="8" t="s">
        <v>1741</v>
      </c>
      <c r="C173" s="8" t="s">
        <v>1742</v>
      </c>
      <c r="D173" s="31">
        <v>47</v>
      </c>
      <c r="E173" s="8"/>
    </row>
    <row r="174" spans="1:5" ht="24" x14ac:dyDescent="0.55000000000000004">
      <c r="A174" s="31">
        <v>158</v>
      </c>
      <c r="B174" s="8" t="s">
        <v>1743</v>
      </c>
      <c r="C174" s="8" t="s">
        <v>1742</v>
      </c>
      <c r="D174" s="31">
        <v>5</v>
      </c>
      <c r="E174" s="8"/>
    </row>
    <row r="175" spans="1:5" ht="24" x14ac:dyDescent="0.55000000000000004">
      <c r="A175" s="31">
        <v>159</v>
      </c>
      <c r="B175" s="8" t="s">
        <v>1744</v>
      </c>
      <c r="C175" s="8" t="s">
        <v>1745</v>
      </c>
      <c r="D175" s="31">
        <v>4</v>
      </c>
      <c r="E175" s="8"/>
    </row>
    <row r="176" spans="1:5" ht="24" x14ac:dyDescent="0.55000000000000004">
      <c r="A176" s="31">
        <v>160</v>
      </c>
      <c r="B176" s="8" t="s">
        <v>1746</v>
      </c>
      <c r="C176" s="8" t="s">
        <v>1747</v>
      </c>
      <c r="D176" s="31">
        <v>21</v>
      </c>
      <c r="E176" s="8"/>
    </row>
    <row r="177" spans="1:5" ht="24" x14ac:dyDescent="0.55000000000000004">
      <c r="A177" s="31">
        <v>161</v>
      </c>
      <c r="B177" s="8" t="s">
        <v>1748</v>
      </c>
      <c r="C177" s="8" t="s">
        <v>1608</v>
      </c>
      <c r="D177" s="31">
        <v>11</v>
      </c>
      <c r="E177" s="8"/>
    </row>
    <row r="178" spans="1:5" ht="24" x14ac:dyDescent="0.55000000000000004">
      <c r="A178" s="31">
        <v>162</v>
      </c>
      <c r="B178" s="8" t="s">
        <v>1749</v>
      </c>
      <c r="C178" s="8" t="s">
        <v>2726</v>
      </c>
      <c r="D178" s="31">
        <v>1</v>
      </c>
      <c r="E178" s="8"/>
    </row>
    <row r="179" spans="1:5" ht="24" x14ac:dyDescent="0.55000000000000004">
      <c r="A179" s="31"/>
      <c r="B179" s="8"/>
      <c r="C179" s="8" t="s">
        <v>2725</v>
      </c>
      <c r="D179" s="31"/>
      <c r="E179" s="8"/>
    </row>
    <row r="180" spans="1:5" ht="24" x14ac:dyDescent="0.55000000000000004">
      <c r="A180" s="31">
        <v>163</v>
      </c>
      <c r="B180" s="8" t="s">
        <v>1751</v>
      </c>
      <c r="C180" s="8" t="s">
        <v>564</v>
      </c>
      <c r="D180" s="31">
        <v>17</v>
      </c>
      <c r="E180" s="8"/>
    </row>
    <row r="181" spans="1:5" ht="33" x14ac:dyDescent="0.75">
      <c r="A181" s="108" t="s">
        <v>3098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164</v>
      </c>
      <c r="B183" s="8" t="s">
        <v>1752</v>
      </c>
      <c r="C183" s="8" t="s">
        <v>564</v>
      </c>
      <c r="D183" s="31">
        <v>42</v>
      </c>
      <c r="E183" s="8"/>
    </row>
    <row r="184" spans="1:5" ht="24" x14ac:dyDescent="0.55000000000000004">
      <c r="A184" s="31">
        <v>165</v>
      </c>
      <c r="B184" s="8" t="s">
        <v>1753</v>
      </c>
      <c r="C184" s="8" t="s">
        <v>1754</v>
      </c>
      <c r="D184" s="31">
        <v>8</v>
      </c>
      <c r="E184" s="8"/>
    </row>
    <row r="185" spans="1:5" ht="24" x14ac:dyDescent="0.55000000000000004">
      <c r="A185" s="31">
        <v>166</v>
      </c>
      <c r="B185" s="8" t="s">
        <v>1755</v>
      </c>
      <c r="C185" s="8" t="s">
        <v>1474</v>
      </c>
      <c r="D185" s="31">
        <v>28</v>
      </c>
      <c r="E185" s="8"/>
    </row>
    <row r="186" spans="1:5" ht="24" x14ac:dyDescent="0.55000000000000004">
      <c r="A186" s="31">
        <v>167</v>
      </c>
      <c r="B186" s="8" t="s">
        <v>1756</v>
      </c>
      <c r="C186" s="8" t="s">
        <v>1757</v>
      </c>
      <c r="D186" s="31">
        <v>91</v>
      </c>
      <c r="E186" s="8"/>
    </row>
    <row r="187" spans="1:5" ht="24" x14ac:dyDescent="0.55000000000000004">
      <c r="A187" s="31">
        <v>168</v>
      </c>
      <c r="B187" s="8" t="s">
        <v>1758</v>
      </c>
      <c r="C187" s="8" t="s">
        <v>1487</v>
      </c>
      <c r="D187" s="31">
        <v>9</v>
      </c>
      <c r="E187" s="8"/>
    </row>
    <row r="188" spans="1:5" ht="24" x14ac:dyDescent="0.55000000000000004">
      <c r="A188" s="31">
        <v>169</v>
      </c>
      <c r="B188" s="8" t="s">
        <v>1759</v>
      </c>
      <c r="C188" s="8" t="s">
        <v>1760</v>
      </c>
      <c r="D188" s="31">
        <v>46</v>
      </c>
      <c r="E188" s="8"/>
    </row>
    <row r="189" spans="1:5" ht="24" x14ac:dyDescent="0.55000000000000004">
      <c r="A189" s="31">
        <v>170</v>
      </c>
      <c r="B189" s="8" t="s">
        <v>1761</v>
      </c>
      <c r="C189" s="8" t="s">
        <v>1762</v>
      </c>
      <c r="D189" s="31">
        <v>55</v>
      </c>
      <c r="E189" s="8"/>
    </row>
    <row r="190" spans="1:5" ht="24" x14ac:dyDescent="0.55000000000000004">
      <c r="A190" s="31">
        <v>171</v>
      </c>
      <c r="B190" s="8" t="s">
        <v>1763</v>
      </c>
      <c r="C190" s="8" t="s">
        <v>1764</v>
      </c>
      <c r="D190" s="31">
        <v>69</v>
      </c>
      <c r="E190" s="8"/>
    </row>
    <row r="191" spans="1:5" ht="24" x14ac:dyDescent="0.55000000000000004">
      <c r="A191" s="31">
        <v>172</v>
      </c>
      <c r="B191" s="8" t="s">
        <v>1765</v>
      </c>
      <c r="C191" s="8" t="s">
        <v>1764</v>
      </c>
      <c r="D191" s="31">
        <v>96</v>
      </c>
      <c r="E191" s="8"/>
    </row>
    <row r="192" spans="1:5" ht="24" x14ac:dyDescent="0.55000000000000004">
      <c r="A192" s="31">
        <v>173</v>
      </c>
      <c r="B192" s="8" t="s">
        <v>1766</v>
      </c>
      <c r="C192" s="8" t="s">
        <v>1767</v>
      </c>
      <c r="D192" s="31">
        <v>66</v>
      </c>
      <c r="E192" s="55"/>
    </row>
    <row r="193" spans="1:5" ht="24" x14ac:dyDescent="0.55000000000000004">
      <c r="A193" s="31">
        <v>174</v>
      </c>
      <c r="B193" s="8" t="s">
        <v>2410</v>
      </c>
      <c r="C193" s="8" t="s">
        <v>2411</v>
      </c>
      <c r="D193" s="31">
        <v>24</v>
      </c>
      <c r="E193" s="55"/>
    </row>
    <row r="194" spans="1:5" ht="24" x14ac:dyDescent="0.55000000000000004">
      <c r="A194" s="31">
        <v>175</v>
      </c>
      <c r="B194" s="8" t="s">
        <v>2412</v>
      </c>
      <c r="C194" s="8" t="s">
        <v>2413</v>
      </c>
      <c r="D194" s="31">
        <v>42</v>
      </c>
      <c r="E194" s="55"/>
    </row>
    <row r="195" spans="1:5" ht="24" x14ac:dyDescent="0.55000000000000004">
      <c r="A195" s="31">
        <v>176</v>
      </c>
      <c r="B195" s="8" t="s">
        <v>2414</v>
      </c>
      <c r="C195" s="8" t="s">
        <v>2415</v>
      </c>
      <c r="D195" s="31">
        <v>24</v>
      </c>
      <c r="E195" s="55"/>
    </row>
    <row r="196" spans="1:5" ht="24" x14ac:dyDescent="0.55000000000000004">
      <c r="A196" s="31">
        <v>177</v>
      </c>
      <c r="B196" s="8" t="s">
        <v>2416</v>
      </c>
      <c r="C196" s="8" t="s">
        <v>2417</v>
      </c>
      <c r="D196" s="31">
        <v>30</v>
      </c>
      <c r="E196" s="55"/>
    </row>
    <row r="197" spans="1:5" ht="24" x14ac:dyDescent="0.55000000000000004">
      <c r="A197" s="31">
        <v>178</v>
      </c>
      <c r="B197" s="8" t="s">
        <v>2517</v>
      </c>
      <c r="C197" s="8" t="s">
        <v>2518</v>
      </c>
      <c r="D197" s="31">
        <v>15</v>
      </c>
      <c r="E197" s="55"/>
    </row>
    <row r="198" spans="1:5" ht="24" x14ac:dyDescent="0.55000000000000004">
      <c r="A198" s="31">
        <v>179</v>
      </c>
      <c r="B198" s="8" t="s">
        <v>2652</v>
      </c>
      <c r="C198" s="8" t="s">
        <v>2653</v>
      </c>
      <c r="D198" s="31">
        <v>43</v>
      </c>
      <c r="E198" s="55"/>
    </row>
    <row r="199" spans="1:5" ht="24" x14ac:dyDescent="0.55000000000000004">
      <c r="A199" s="31">
        <v>180</v>
      </c>
      <c r="B199" s="8" t="s">
        <v>2654</v>
      </c>
      <c r="C199" s="8" t="s">
        <v>2655</v>
      </c>
      <c r="D199" s="31">
        <v>64</v>
      </c>
      <c r="E199" s="55"/>
    </row>
    <row r="200" spans="1:5" ht="24" x14ac:dyDescent="0.55000000000000004">
      <c r="A200" s="31">
        <v>181</v>
      </c>
      <c r="B200" s="8" t="s">
        <v>2656</v>
      </c>
      <c r="C200" s="8" t="s">
        <v>2657</v>
      </c>
      <c r="D200" s="31">
        <v>53</v>
      </c>
      <c r="E200" s="55"/>
    </row>
    <row r="201" spans="1:5" ht="24" x14ac:dyDescent="0.55000000000000004">
      <c r="A201" s="31">
        <v>182</v>
      </c>
      <c r="B201" s="8" t="s">
        <v>2658</v>
      </c>
      <c r="C201" s="8" t="s">
        <v>2659</v>
      </c>
      <c r="D201" s="31">
        <v>43</v>
      </c>
      <c r="E201" s="55"/>
    </row>
    <row r="202" spans="1:5" ht="24" x14ac:dyDescent="0.55000000000000004">
      <c r="A202" s="31">
        <v>183</v>
      </c>
      <c r="B202" s="8" t="s">
        <v>2660</v>
      </c>
      <c r="C202" s="8" t="s">
        <v>2661</v>
      </c>
      <c r="D202" s="31">
        <v>58</v>
      </c>
      <c r="E202" s="55"/>
    </row>
    <row r="203" spans="1:5" ht="24" x14ac:dyDescent="0.55000000000000004">
      <c r="A203" s="31">
        <v>184</v>
      </c>
      <c r="B203" s="8" t="s">
        <v>2662</v>
      </c>
      <c r="C203" s="8" t="s">
        <v>2663</v>
      </c>
      <c r="D203" s="31">
        <v>81</v>
      </c>
      <c r="E203" s="55"/>
    </row>
    <row r="204" spans="1:5" ht="24" x14ac:dyDescent="0.55000000000000004">
      <c r="A204" s="31">
        <v>185</v>
      </c>
      <c r="B204" s="8" t="s">
        <v>2664</v>
      </c>
      <c r="C204" s="8" t="s">
        <v>2665</v>
      </c>
      <c r="D204" s="31">
        <v>26</v>
      </c>
      <c r="E204" s="55" t="s">
        <v>3009</v>
      </c>
    </row>
    <row r="205" spans="1:5" ht="24" x14ac:dyDescent="0.55000000000000004">
      <c r="A205" s="31">
        <v>186</v>
      </c>
      <c r="B205" s="1" t="s">
        <v>2692</v>
      </c>
      <c r="C205" s="1" t="s">
        <v>2961</v>
      </c>
      <c r="D205" s="31">
        <v>24</v>
      </c>
      <c r="E205" s="1"/>
    </row>
    <row r="206" spans="1:5" ht="24" x14ac:dyDescent="0.55000000000000004">
      <c r="A206" s="31">
        <v>187</v>
      </c>
      <c r="B206" s="1" t="s">
        <v>2962</v>
      </c>
      <c r="C206" s="1" t="s">
        <v>2963</v>
      </c>
      <c r="D206" s="31">
        <v>6</v>
      </c>
      <c r="E206" s="1"/>
    </row>
    <row r="207" spans="1:5" ht="24" x14ac:dyDescent="0.55000000000000004">
      <c r="A207" s="31">
        <v>188</v>
      </c>
      <c r="B207" s="1" t="s">
        <v>1736</v>
      </c>
      <c r="C207" s="1" t="s">
        <v>1737</v>
      </c>
      <c r="D207" s="31">
        <v>28</v>
      </c>
      <c r="E207" s="1"/>
    </row>
    <row r="208" spans="1:5" ht="24" x14ac:dyDescent="0.55000000000000004">
      <c r="A208" s="31">
        <v>189</v>
      </c>
      <c r="B208" s="1" t="s">
        <v>2964</v>
      </c>
      <c r="C208" s="1" t="s">
        <v>2965</v>
      </c>
      <c r="D208" s="31">
        <v>18</v>
      </c>
      <c r="E208" s="1"/>
    </row>
    <row r="209" spans="1:5" ht="24" x14ac:dyDescent="0.55000000000000004">
      <c r="A209" s="31">
        <v>190</v>
      </c>
      <c r="B209" s="1" t="s">
        <v>2966</v>
      </c>
      <c r="C209" s="1" t="s">
        <v>2967</v>
      </c>
      <c r="D209" s="31">
        <v>69</v>
      </c>
      <c r="E209" s="1"/>
    </row>
    <row r="210" spans="1:5" ht="24" x14ac:dyDescent="0.55000000000000004">
      <c r="A210" s="31">
        <v>191</v>
      </c>
      <c r="B210" s="1" t="s">
        <v>2968</v>
      </c>
      <c r="C210" s="1" t="s">
        <v>2969</v>
      </c>
      <c r="D210" s="31">
        <v>9</v>
      </c>
      <c r="E210" s="1"/>
    </row>
  </sheetData>
  <mergeCells count="7">
    <mergeCell ref="A181:E181"/>
    <mergeCell ref="A1:E1"/>
    <mergeCell ref="A31:E31"/>
    <mergeCell ref="A61:E61"/>
    <mergeCell ref="A91:E91"/>
    <mergeCell ref="A121:E121"/>
    <mergeCell ref="A151:E15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5"/>
  <sheetViews>
    <sheetView topLeftCell="A205" workbookViewId="0">
      <selection activeCell="H215" sqref="H215"/>
    </sheetView>
  </sheetViews>
  <sheetFormatPr defaultRowHeight="14.25" x14ac:dyDescent="0.2"/>
  <cols>
    <col min="2" max="2" width="22.875" customWidth="1"/>
    <col min="3" max="3" width="35.875" customWidth="1"/>
    <col min="4" max="4" width="9.375" customWidth="1"/>
    <col min="5" max="5" width="10.75" customWidth="1"/>
  </cols>
  <sheetData>
    <row r="1" spans="1:5" ht="33" x14ac:dyDescent="0.75">
      <c r="A1" s="119" t="s">
        <v>3099</v>
      </c>
      <c r="B1" s="119"/>
      <c r="C1" s="119"/>
      <c r="D1" s="119"/>
      <c r="E1" s="119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2463</v>
      </c>
      <c r="C3" s="8" t="s">
        <v>569</v>
      </c>
      <c r="D3" s="31">
        <v>14</v>
      </c>
      <c r="E3" s="31"/>
    </row>
    <row r="4" spans="1:5" ht="24" x14ac:dyDescent="0.55000000000000004">
      <c r="A4" s="7">
        <v>2</v>
      </c>
      <c r="B4" s="64" t="s">
        <v>396</v>
      </c>
      <c r="C4" s="64" t="s">
        <v>570</v>
      </c>
      <c r="D4" s="7">
        <v>25</v>
      </c>
      <c r="E4" s="64"/>
    </row>
    <row r="5" spans="1:5" ht="24" x14ac:dyDescent="0.55000000000000004">
      <c r="A5" s="31">
        <v>3</v>
      </c>
      <c r="B5" s="8" t="s">
        <v>1768</v>
      </c>
      <c r="C5" s="8" t="s">
        <v>1769</v>
      </c>
      <c r="D5" s="31">
        <v>49</v>
      </c>
      <c r="E5" s="8"/>
    </row>
    <row r="6" spans="1:5" ht="24" x14ac:dyDescent="0.55000000000000004">
      <c r="A6" s="7">
        <v>4</v>
      </c>
      <c r="B6" s="8" t="s">
        <v>1770</v>
      </c>
      <c r="C6" s="8" t="s">
        <v>1771</v>
      </c>
      <c r="D6" s="31">
        <v>17</v>
      </c>
      <c r="E6" s="8"/>
    </row>
    <row r="7" spans="1:5" ht="24" x14ac:dyDescent="0.55000000000000004">
      <c r="A7" s="31">
        <v>5</v>
      </c>
      <c r="B7" s="8" t="s">
        <v>1772</v>
      </c>
      <c r="C7" s="8" t="s">
        <v>1773</v>
      </c>
      <c r="D7" s="31">
        <v>20</v>
      </c>
      <c r="E7" s="8"/>
    </row>
    <row r="8" spans="1:5" ht="24" x14ac:dyDescent="0.55000000000000004">
      <c r="A8" s="7">
        <v>6</v>
      </c>
      <c r="B8" s="8" t="s">
        <v>1774</v>
      </c>
      <c r="C8" s="8" t="s">
        <v>430</v>
      </c>
      <c r="D8" s="31">
        <v>112</v>
      </c>
      <c r="E8" s="8"/>
    </row>
    <row r="9" spans="1:5" ht="24" x14ac:dyDescent="0.55000000000000004">
      <c r="A9" s="31">
        <v>7</v>
      </c>
      <c r="B9" s="8" t="s">
        <v>1775</v>
      </c>
      <c r="C9" s="8" t="s">
        <v>164</v>
      </c>
      <c r="D9" s="31">
        <v>178</v>
      </c>
      <c r="E9" s="8"/>
    </row>
    <row r="10" spans="1:5" ht="24" x14ac:dyDescent="0.55000000000000004">
      <c r="A10" s="7">
        <v>8</v>
      </c>
      <c r="B10" s="8" t="s">
        <v>431</v>
      </c>
      <c r="C10" s="8" t="s">
        <v>3010</v>
      </c>
      <c r="D10" s="31">
        <v>81</v>
      </c>
      <c r="E10" s="8"/>
    </row>
    <row r="11" spans="1:5" ht="24" x14ac:dyDescent="0.55000000000000004">
      <c r="A11" s="31">
        <v>9</v>
      </c>
      <c r="B11" s="8" t="s">
        <v>1777</v>
      </c>
      <c r="C11" s="8" t="s">
        <v>1778</v>
      </c>
      <c r="D11" s="31">
        <v>47</v>
      </c>
      <c r="E11" s="8"/>
    </row>
    <row r="12" spans="1:5" ht="24" x14ac:dyDescent="0.55000000000000004">
      <c r="A12" s="7">
        <v>10</v>
      </c>
      <c r="B12" s="8" t="s">
        <v>433</v>
      </c>
      <c r="C12" s="8" t="s">
        <v>1779</v>
      </c>
      <c r="D12" s="31">
        <v>50</v>
      </c>
      <c r="E12" s="8"/>
    </row>
    <row r="13" spans="1:5" ht="24" x14ac:dyDescent="0.55000000000000004">
      <c r="A13" s="31">
        <v>11</v>
      </c>
      <c r="B13" s="8" t="s">
        <v>435</v>
      </c>
      <c r="C13" s="8" t="s">
        <v>436</v>
      </c>
      <c r="D13" s="31">
        <v>157</v>
      </c>
      <c r="E13" s="8"/>
    </row>
    <row r="14" spans="1:5" ht="24" x14ac:dyDescent="0.55000000000000004">
      <c r="A14" s="7">
        <v>12</v>
      </c>
      <c r="B14" s="8" t="s">
        <v>1780</v>
      </c>
      <c r="C14" s="8" t="s">
        <v>1781</v>
      </c>
      <c r="D14" s="31">
        <v>173</v>
      </c>
      <c r="E14" s="8"/>
    </row>
    <row r="15" spans="1:5" ht="24" x14ac:dyDescent="0.55000000000000004">
      <c r="A15" s="31">
        <v>13</v>
      </c>
      <c r="B15" s="8" t="s">
        <v>1782</v>
      </c>
      <c r="C15" s="8" t="s">
        <v>1783</v>
      </c>
      <c r="D15" s="31">
        <v>300</v>
      </c>
      <c r="E15" s="8"/>
    </row>
    <row r="16" spans="1:5" ht="24" x14ac:dyDescent="0.55000000000000004">
      <c r="A16" s="7">
        <v>14</v>
      </c>
      <c r="B16" s="8" t="s">
        <v>1784</v>
      </c>
      <c r="C16" s="8" t="s">
        <v>1785</v>
      </c>
      <c r="D16" s="31">
        <v>69</v>
      </c>
      <c r="E16" s="8"/>
    </row>
    <row r="17" spans="1:5" ht="24" x14ac:dyDescent="0.55000000000000004">
      <c r="A17" s="31">
        <v>15</v>
      </c>
      <c r="B17" s="8" t="s">
        <v>142</v>
      </c>
      <c r="C17" s="8" t="s">
        <v>1786</v>
      </c>
      <c r="D17" s="31">
        <v>300</v>
      </c>
      <c r="E17" s="8"/>
    </row>
    <row r="18" spans="1:5" ht="24" x14ac:dyDescent="0.55000000000000004">
      <c r="A18" s="7">
        <v>16</v>
      </c>
      <c r="B18" s="8" t="s">
        <v>1787</v>
      </c>
      <c r="C18" s="8" t="s">
        <v>1788</v>
      </c>
      <c r="D18" s="31">
        <v>83</v>
      </c>
      <c r="E18" s="8"/>
    </row>
    <row r="19" spans="1:5" ht="24" x14ac:dyDescent="0.55000000000000004">
      <c r="A19" s="31">
        <v>17</v>
      </c>
      <c r="B19" s="8" t="s">
        <v>1789</v>
      </c>
      <c r="C19" s="8" t="s">
        <v>1790</v>
      </c>
      <c r="D19" s="31">
        <v>45</v>
      </c>
      <c r="E19" s="8"/>
    </row>
    <row r="20" spans="1:5" ht="24" x14ac:dyDescent="0.55000000000000004">
      <c r="A20" s="7">
        <v>18</v>
      </c>
      <c r="B20" s="8" t="s">
        <v>1791</v>
      </c>
      <c r="C20" s="8" t="s">
        <v>1792</v>
      </c>
      <c r="D20" s="31">
        <v>136</v>
      </c>
      <c r="E20" s="8"/>
    </row>
    <row r="21" spans="1:5" ht="24" x14ac:dyDescent="0.55000000000000004">
      <c r="A21" s="31">
        <v>19</v>
      </c>
      <c r="B21" s="8" t="s">
        <v>1793</v>
      </c>
      <c r="C21" s="8" t="s">
        <v>1794</v>
      </c>
      <c r="D21" s="31">
        <v>64</v>
      </c>
      <c r="E21" s="8"/>
    </row>
    <row r="22" spans="1:5" ht="24" x14ac:dyDescent="0.55000000000000004">
      <c r="A22" s="7">
        <v>20</v>
      </c>
      <c r="B22" s="8" t="s">
        <v>1795</v>
      </c>
      <c r="C22" s="8" t="s">
        <v>1796</v>
      </c>
      <c r="D22" s="31">
        <v>64</v>
      </c>
      <c r="E22" s="8"/>
    </row>
    <row r="23" spans="1:5" ht="24" x14ac:dyDescent="0.55000000000000004">
      <c r="A23" s="31">
        <v>21</v>
      </c>
      <c r="B23" s="8" t="s">
        <v>1797</v>
      </c>
      <c r="C23" s="8" t="s">
        <v>1798</v>
      </c>
      <c r="D23" s="31">
        <v>203</v>
      </c>
      <c r="E23" s="8"/>
    </row>
    <row r="24" spans="1:5" ht="24" x14ac:dyDescent="0.55000000000000004">
      <c r="A24" s="7">
        <v>22</v>
      </c>
      <c r="B24" s="8" t="s">
        <v>1799</v>
      </c>
      <c r="C24" s="8" t="s">
        <v>1800</v>
      </c>
      <c r="D24" s="31">
        <v>166</v>
      </c>
      <c r="E24" s="8"/>
    </row>
    <row r="25" spans="1:5" ht="24" x14ac:dyDescent="0.55000000000000004">
      <c r="A25" s="31">
        <v>23</v>
      </c>
      <c r="B25" s="8" t="s">
        <v>1801</v>
      </c>
      <c r="C25" s="8" t="s">
        <v>1802</v>
      </c>
      <c r="D25" s="31">
        <v>159</v>
      </c>
      <c r="E25" s="8"/>
    </row>
    <row r="26" spans="1:5" ht="24" x14ac:dyDescent="0.55000000000000004">
      <c r="A26" s="7">
        <v>24</v>
      </c>
      <c r="B26" s="8" t="s">
        <v>1803</v>
      </c>
      <c r="C26" s="8" t="s">
        <v>1804</v>
      </c>
      <c r="D26" s="31">
        <v>288</v>
      </c>
      <c r="E26" s="8"/>
    </row>
    <row r="27" spans="1:5" ht="24" x14ac:dyDescent="0.55000000000000004">
      <c r="A27" s="31">
        <v>25</v>
      </c>
      <c r="B27" s="8" t="s">
        <v>1805</v>
      </c>
      <c r="C27" s="8" t="s">
        <v>1806</v>
      </c>
      <c r="D27" s="31">
        <v>250</v>
      </c>
      <c r="E27" s="8"/>
    </row>
    <row r="28" spans="1:5" ht="24" x14ac:dyDescent="0.55000000000000004">
      <c r="A28" s="7">
        <v>26</v>
      </c>
      <c r="B28" s="8" t="s">
        <v>1807</v>
      </c>
      <c r="C28" s="8" t="s">
        <v>1808</v>
      </c>
      <c r="D28" s="31">
        <v>72</v>
      </c>
      <c r="E28" s="8"/>
    </row>
    <row r="29" spans="1:5" ht="24" x14ac:dyDescent="0.55000000000000004">
      <c r="A29" s="31">
        <v>27</v>
      </c>
      <c r="B29" s="8" t="s">
        <v>1809</v>
      </c>
      <c r="C29" s="8" t="s">
        <v>1810</v>
      </c>
      <c r="D29" s="31">
        <v>87</v>
      </c>
      <c r="E29" s="8"/>
    </row>
    <row r="30" spans="1:5" ht="24" x14ac:dyDescent="0.55000000000000004">
      <c r="A30" s="7">
        <v>28</v>
      </c>
      <c r="B30" s="8" t="s">
        <v>1811</v>
      </c>
      <c r="C30" s="8" t="s">
        <v>1812</v>
      </c>
      <c r="D30" s="31">
        <v>44</v>
      </c>
      <c r="E30" s="8"/>
    </row>
    <row r="31" spans="1:5" ht="33" x14ac:dyDescent="0.75">
      <c r="A31" s="119" t="s">
        <v>3099</v>
      </c>
      <c r="B31" s="119"/>
      <c r="C31" s="119"/>
      <c r="D31" s="119"/>
      <c r="E31" s="119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1813</v>
      </c>
      <c r="C33" s="8" t="s">
        <v>1812</v>
      </c>
      <c r="D33" s="31">
        <v>66</v>
      </c>
      <c r="E33" s="8"/>
    </row>
    <row r="34" spans="1:5" ht="24" x14ac:dyDescent="0.55000000000000004">
      <c r="A34" s="7">
        <v>30</v>
      </c>
      <c r="B34" s="8" t="s">
        <v>1814</v>
      </c>
      <c r="C34" s="8" t="s">
        <v>1815</v>
      </c>
      <c r="D34" s="31">
        <v>25</v>
      </c>
      <c r="E34" s="8"/>
    </row>
    <row r="35" spans="1:5" ht="24" x14ac:dyDescent="0.55000000000000004">
      <c r="A35" s="31">
        <v>31</v>
      </c>
      <c r="B35" s="8" t="s">
        <v>1816</v>
      </c>
      <c r="C35" s="8" t="s">
        <v>1817</v>
      </c>
      <c r="D35" s="31">
        <v>38</v>
      </c>
      <c r="E35" s="8"/>
    </row>
    <row r="36" spans="1:5" ht="24" x14ac:dyDescent="0.55000000000000004">
      <c r="A36" s="7">
        <v>32</v>
      </c>
      <c r="B36" s="8" t="s">
        <v>1818</v>
      </c>
      <c r="C36" s="8" t="s">
        <v>1819</v>
      </c>
      <c r="D36" s="31">
        <v>141</v>
      </c>
      <c r="E36" s="8"/>
    </row>
    <row r="37" spans="1:5" ht="24" x14ac:dyDescent="0.55000000000000004">
      <c r="A37" s="31">
        <v>33</v>
      </c>
      <c r="B37" s="8" t="s">
        <v>1820</v>
      </c>
      <c r="C37" s="8" t="s">
        <v>1821</v>
      </c>
      <c r="D37" s="31">
        <v>71</v>
      </c>
      <c r="E37" s="8"/>
    </row>
    <row r="38" spans="1:5" ht="24" x14ac:dyDescent="0.55000000000000004">
      <c r="A38" s="7">
        <v>34</v>
      </c>
      <c r="B38" s="8" t="s">
        <v>1822</v>
      </c>
      <c r="C38" s="8" t="s">
        <v>1823</v>
      </c>
      <c r="D38" s="31">
        <v>83</v>
      </c>
      <c r="E38" s="8"/>
    </row>
    <row r="39" spans="1:5" ht="24" x14ac:dyDescent="0.55000000000000004">
      <c r="A39" s="31">
        <v>35</v>
      </c>
      <c r="B39" s="8" t="s">
        <v>1824</v>
      </c>
      <c r="C39" s="8" t="s">
        <v>1825</v>
      </c>
      <c r="D39" s="31">
        <v>58</v>
      </c>
      <c r="E39" s="8"/>
    </row>
    <row r="40" spans="1:5" ht="24" x14ac:dyDescent="0.55000000000000004">
      <c r="A40" s="7">
        <v>36</v>
      </c>
      <c r="B40" s="8" t="s">
        <v>708</v>
      </c>
      <c r="C40" s="8" t="s">
        <v>1343</v>
      </c>
      <c r="D40" s="31">
        <v>34</v>
      </c>
      <c r="E40" s="8"/>
    </row>
    <row r="41" spans="1:5" ht="24" x14ac:dyDescent="0.55000000000000004">
      <c r="A41" s="31">
        <v>37</v>
      </c>
      <c r="B41" s="8" t="s">
        <v>1826</v>
      </c>
      <c r="C41" s="8" t="s">
        <v>1827</v>
      </c>
      <c r="D41" s="31">
        <v>151</v>
      </c>
      <c r="E41" s="8"/>
    </row>
    <row r="42" spans="1:5" ht="24" x14ac:dyDescent="0.55000000000000004">
      <c r="A42" s="7">
        <v>38</v>
      </c>
      <c r="B42" s="8" t="s">
        <v>2459</v>
      </c>
      <c r="C42" s="8" t="s">
        <v>1828</v>
      </c>
      <c r="D42" s="31">
        <v>76</v>
      </c>
      <c r="E42" s="8"/>
    </row>
    <row r="43" spans="1:5" ht="24" x14ac:dyDescent="0.55000000000000004">
      <c r="A43" s="31">
        <v>39</v>
      </c>
      <c r="B43" s="8" t="s">
        <v>1829</v>
      </c>
      <c r="C43" s="8" t="s">
        <v>1830</v>
      </c>
      <c r="D43" s="31">
        <v>72</v>
      </c>
      <c r="E43" s="8"/>
    </row>
    <row r="44" spans="1:5" ht="24" x14ac:dyDescent="0.55000000000000004">
      <c r="A44" s="7">
        <v>40</v>
      </c>
      <c r="B44" s="8" t="s">
        <v>1831</v>
      </c>
      <c r="C44" s="8" t="s">
        <v>1832</v>
      </c>
      <c r="D44" s="31">
        <v>73</v>
      </c>
      <c r="E44" s="8"/>
    </row>
    <row r="45" spans="1:5" ht="24" x14ac:dyDescent="0.55000000000000004">
      <c r="A45" s="31">
        <v>41</v>
      </c>
      <c r="B45" s="8" t="s">
        <v>1833</v>
      </c>
      <c r="C45" s="8" t="s">
        <v>1834</v>
      </c>
      <c r="D45" s="31">
        <v>215</v>
      </c>
      <c r="E45" s="8"/>
    </row>
    <row r="46" spans="1:5" ht="24" x14ac:dyDescent="0.55000000000000004">
      <c r="A46" s="7">
        <v>42</v>
      </c>
      <c r="B46" s="8" t="s">
        <v>1835</v>
      </c>
      <c r="C46" s="8" t="s">
        <v>1836</v>
      </c>
      <c r="D46" s="31">
        <v>90</v>
      </c>
      <c r="E46" s="8"/>
    </row>
    <row r="47" spans="1:5" ht="24" x14ac:dyDescent="0.55000000000000004">
      <c r="A47" s="31">
        <v>43</v>
      </c>
      <c r="B47" s="8" t="s">
        <v>1837</v>
      </c>
      <c r="C47" s="8" t="s">
        <v>1838</v>
      </c>
      <c r="D47" s="31">
        <v>86</v>
      </c>
      <c r="E47" s="8"/>
    </row>
    <row r="48" spans="1:5" ht="24" x14ac:dyDescent="0.55000000000000004">
      <c r="A48" s="7">
        <v>44</v>
      </c>
      <c r="B48" s="8" t="s">
        <v>752</v>
      </c>
      <c r="C48" s="8" t="s">
        <v>753</v>
      </c>
      <c r="D48" s="31">
        <v>53</v>
      </c>
      <c r="E48" s="8"/>
    </row>
    <row r="49" spans="1:5" ht="24" x14ac:dyDescent="0.55000000000000004">
      <c r="A49" s="31">
        <v>45</v>
      </c>
      <c r="B49" s="8" t="s">
        <v>1839</v>
      </c>
      <c r="C49" s="8" t="s">
        <v>1840</v>
      </c>
      <c r="D49" s="31">
        <v>244</v>
      </c>
      <c r="E49" s="8"/>
    </row>
    <row r="50" spans="1:5" ht="24" x14ac:dyDescent="0.55000000000000004">
      <c r="A50" s="7">
        <v>46</v>
      </c>
      <c r="B50" s="8" t="s">
        <v>1841</v>
      </c>
      <c r="C50" s="8" t="s">
        <v>1842</v>
      </c>
      <c r="D50" s="31">
        <v>36</v>
      </c>
      <c r="E50" s="8"/>
    </row>
    <row r="51" spans="1:5" ht="24" x14ac:dyDescent="0.55000000000000004">
      <c r="A51" s="31">
        <v>47</v>
      </c>
      <c r="B51" s="8" t="s">
        <v>1843</v>
      </c>
      <c r="C51" s="8" t="s">
        <v>1844</v>
      </c>
      <c r="D51" s="31">
        <v>48</v>
      </c>
      <c r="E51" s="8"/>
    </row>
    <row r="52" spans="1:5" ht="24" x14ac:dyDescent="0.55000000000000004">
      <c r="A52" s="7">
        <v>48</v>
      </c>
      <c r="B52" s="8" t="s">
        <v>1845</v>
      </c>
      <c r="C52" s="8" t="s">
        <v>1846</v>
      </c>
      <c r="D52" s="31">
        <v>104</v>
      </c>
      <c r="E52" s="8"/>
    </row>
    <row r="53" spans="1:5" ht="24" x14ac:dyDescent="0.55000000000000004">
      <c r="A53" s="31">
        <v>49</v>
      </c>
      <c r="B53" s="8" t="s">
        <v>1847</v>
      </c>
      <c r="C53" s="8" t="s">
        <v>1848</v>
      </c>
      <c r="D53" s="31">
        <v>282</v>
      </c>
      <c r="E53" s="8"/>
    </row>
    <row r="54" spans="1:5" ht="24" x14ac:dyDescent="0.55000000000000004">
      <c r="A54" s="7">
        <v>50</v>
      </c>
      <c r="B54" s="8" t="s">
        <v>778</v>
      </c>
      <c r="C54" s="8" t="s">
        <v>779</v>
      </c>
      <c r="D54" s="31">
        <v>83</v>
      </c>
      <c r="E54" s="8"/>
    </row>
    <row r="55" spans="1:5" ht="24" x14ac:dyDescent="0.55000000000000004">
      <c r="A55" s="31">
        <v>51</v>
      </c>
      <c r="B55" s="8" t="s">
        <v>780</v>
      </c>
      <c r="C55" s="8" t="s">
        <v>781</v>
      </c>
      <c r="D55" s="31">
        <v>71</v>
      </c>
      <c r="E55" s="8"/>
    </row>
    <row r="56" spans="1:5" ht="24" x14ac:dyDescent="0.55000000000000004">
      <c r="A56" s="7">
        <v>52</v>
      </c>
      <c r="B56" s="8" t="s">
        <v>782</v>
      </c>
      <c r="C56" s="8" t="s">
        <v>783</v>
      </c>
      <c r="D56" s="31">
        <v>48</v>
      </c>
      <c r="E56" s="8"/>
    </row>
    <row r="57" spans="1:5" ht="24" x14ac:dyDescent="0.55000000000000004">
      <c r="A57" s="31">
        <v>53</v>
      </c>
      <c r="B57" s="8" t="s">
        <v>1849</v>
      </c>
      <c r="C57" s="8" t="s">
        <v>792</v>
      </c>
      <c r="D57" s="31">
        <v>27</v>
      </c>
      <c r="E57" s="8"/>
    </row>
    <row r="58" spans="1:5" ht="24" x14ac:dyDescent="0.55000000000000004">
      <c r="A58" s="7">
        <v>54</v>
      </c>
      <c r="B58" s="8" t="s">
        <v>1850</v>
      </c>
      <c r="C58" s="8" t="s">
        <v>794</v>
      </c>
      <c r="D58" s="31">
        <v>103</v>
      </c>
      <c r="E58" s="8"/>
    </row>
    <row r="59" spans="1:5" ht="24" x14ac:dyDescent="0.55000000000000004">
      <c r="A59" s="31">
        <v>55</v>
      </c>
      <c r="B59" s="8" t="s">
        <v>797</v>
      </c>
      <c r="C59" s="8" t="s">
        <v>798</v>
      </c>
      <c r="D59" s="31">
        <v>30</v>
      </c>
      <c r="E59" s="8"/>
    </row>
    <row r="60" spans="1:5" ht="24" x14ac:dyDescent="0.55000000000000004">
      <c r="A60" s="7">
        <v>56</v>
      </c>
      <c r="B60" s="8" t="s">
        <v>1851</v>
      </c>
      <c r="C60" s="8" t="s">
        <v>1852</v>
      </c>
      <c r="D60" s="31">
        <v>73</v>
      </c>
      <c r="E60" s="8"/>
    </row>
    <row r="61" spans="1:5" ht="33" x14ac:dyDescent="0.75">
      <c r="A61" s="119" t="s">
        <v>3099</v>
      </c>
      <c r="B61" s="119"/>
      <c r="C61" s="119"/>
      <c r="D61" s="119"/>
      <c r="E61" s="119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1853</v>
      </c>
      <c r="C63" s="8" t="s">
        <v>1854</v>
      </c>
      <c r="D63" s="31">
        <v>75</v>
      </c>
      <c r="E63" s="8"/>
    </row>
    <row r="64" spans="1:5" ht="24" x14ac:dyDescent="0.55000000000000004">
      <c r="A64" s="7">
        <v>58</v>
      </c>
      <c r="B64" s="8" t="s">
        <v>1855</v>
      </c>
      <c r="C64" s="8" t="s">
        <v>1856</v>
      </c>
      <c r="D64" s="31">
        <v>82</v>
      </c>
      <c r="E64" s="8"/>
    </row>
    <row r="65" spans="1:5" ht="24" x14ac:dyDescent="0.55000000000000004">
      <c r="A65" s="31">
        <v>59</v>
      </c>
      <c r="B65" s="8" t="s">
        <v>1857</v>
      </c>
      <c r="C65" s="8" t="s">
        <v>1858</v>
      </c>
      <c r="D65" s="31">
        <v>58</v>
      </c>
      <c r="E65" s="8"/>
    </row>
    <row r="66" spans="1:5" ht="24" x14ac:dyDescent="0.55000000000000004">
      <c r="A66" s="7">
        <v>60</v>
      </c>
      <c r="B66" s="8" t="s">
        <v>1859</v>
      </c>
      <c r="C66" s="8" t="s">
        <v>1860</v>
      </c>
      <c r="D66" s="31">
        <v>341</v>
      </c>
      <c r="E66" s="8"/>
    </row>
    <row r="67" spans="1:5" ht="24" x14ac:dyDescent="0.55000000000000004">
      <c r="A67" s="31">
        <v>61</v>
      </c>
      <c r="B67" s="8" t="s">
        <v>1861</v>
      </c>
      <c r="C67" s="8" t="s">
        <v>1862</v>
      </c>
      <c r="D67" s="31">
        <v>33</v>
      </c>
      <c r="E67" s="8"/>
    </row>
    <row r="68" spans="1:5" ht="24" x14ac:dyDescent="0.55000000000000004">
      <c r="A68" s="7">
        <v>62</v>
      </c>
      <c r="B68" s="8" t="s">
        <v>1863</v>
      </c>
      <c r="C68" s="8" t="s">
        <v>1862</v>
      </c>
      <c r="D68" s="31">
        <v>24</v>
      </c>
      <c r="E68" s="8"/>
    </row>
    <row r="69" spans="1:5" ht="24" x14ac:dyDescent="0.55000000000000004">
      <c r="A69" s="31">
        <v>63</v>
      </c>
      <c r="B69" s="8" t="s">
        <v>1864</v>
      </c>
      <c r="C69" s="8" t="s">
        <v>1865</v>
      </c>
      <c r="D69" s="31">
        <v>168</v>
      </c>
      <c r="E69" s="8"/>
    </row>
    <row r="70" spans="1:5" ht="24" x14ac:dyDescent="0.55000000000000004">
      <c r="A70" s="7">
        <v>64</v>
      </c>
      <c r="B70" s="8" t="s">
        <v>1866</v>
      </c>
      <c r="C70" s="8" t="s">
        <v>1867</v>
      </c>
      <c r="D70" s="31">
        <v>85</v>
      </c>
      <c r="E70" s="8"/>
    </row>
    <row r="71" spans="1:5" ht="24" x14ac:dyDescent="0.55000000000000004">
      <c r="A71" s="31">
        <v>65</v>
      </c>
      <c r="B71" s="8" t="s">
        <v>1868</v>
      </c>
      <c r="C71" s="8" t="s">
        <v>1869</v>
      </c>
      <c r="D71" s="31">
        <v>80</v>
      </c>
      <c r="E71" s="8"/>
    </row>
    <row r="72" spans="1:5" ht="24" x14ac:dyDescent="0.55000000000000004">
      <c r="A72" s="7">
        <v>66</v>
      </c>
      <c r="B72" s="8" t="s">
        <v>1870</v>
      </c>
      <c r="C72" s="8" t="s">
        <v>1871</v>
      </c>
      <c r="D72" s="31">
        <v>149</v>
      </c>
      <c r="E72" s="8"/>
    </row>
    <row r="73" spans="1:5" ht="24" x14ac:dyDescent="0.55000000000000004">
      <c r="A73" s="31">
        <v>67</v>
      </c>
      <c r="B73" s="8" t="s">
        <v>327</v>
      </c>
      <c r="C73" s="8" t="s">
        <v>328</v>
      </c>
      <c r="D73" s="31">
        <v>80</v>
      </c>
      <c r="E73" s="8"/>
    </row>
    <row r="74" spans="1:5" ht="24" x14ac:dyDescent="0.55000000000000004">
      <c r="A74" s="7">
        <v>68</v>
      </c>
      <c r="B74" s="8" t="s">
        <v>1872</v>
      </c>
      <c r="C74" s="8" t="s">
        <v>328</v>
      </c>
      <c r="D74" s="31">
        <v>101</v>
      </c>
      <c r="E74" s="8"/>
    </row>
    <row r="75" spans="1:5" ht="24" x14ac:dyDescent="0.55000000000000004">
      <c r="A75" s="31">
        <v>69</v>
      </c>
      <c r="B75" s="8" t="s">
        <v>1873</v>
      </c>
      <c r="C75" s="8" t="s">
        <v>1874</v>
      </c>
      <c r="D75" s="31">
        <v>75</v>
      </c>
      <c r="E75" s="8"/>
    </row>
    <row r="76" spans="1:5" ht="24" x14ac:dyDescent="0.55000000000000004">
      <c r="A76" s="7">
        <v>70</v>
      </c>
      <c r="B76" s="8" t="s">
        <v>1875</v>
      </c>
      <c r="C76" s="8" t="s">
        <v>1876</v>
      </c>
      <c r="D76" s="31">
        <v>76</v>
      </c>
      <c r="E76" s="8"/>
    </row>
    <row r="77" spans="1:5" ht="24" x14ac:dyDescent="0.55000000000000004">
      <c r="A77" s="31">
        <v>71</v>
      </c>
      <c r="B77" s="8" t="s">
        <v>1877</v>
      </c>
      <c r="C77" s="8" t="s">
        <v>1876</v>
      </c>
      <c r="D77" s="31">
        <v>76</v>
      </c>
      <c r="E77" s="8"/>
    </row>
    <row r="78" spans="1:5" ht="24" x14ac:dyDescent="0.55000000000000004">
      <c r="A78" s="7">
        <v>72</v>
      </c>
      <c r="B78" s="8" t="s">
        <v>1878</v>
      </c>
      <c r="C78" s="8" t="s">
        <v>1879</v>
      </c>
      <c r="D78" s="31">
        <v>200</v>
      </c>
      <c r="E78" s="8"/>
    </row>
    <row r="79" spans="1:5" ht="24" x14ac:dyDescent="0.55000000000000004">
      <c r="A79" s="31">
        <v>73</v>
      </c>
      <c r="B79" s="8" t="s">
        <v>855</v>
      </c>
      <c r="C79" s="8" t="s">
        <v>1880</v>
      </c>
      <c r="D79" s="31">
        <v>23</v>
      </c>
      <c r="E79" s="8"/>
    </row>
    <row r="80" spans="1:5" ht="24" x14ac:dyDescent="0.55000000000000004">
      <c r="A80" s="7">
        <v>74</v>
      </c>
      <c r="B80" s="8" t="s">
        <v>1881</v>
      </c>
      <c r="C80" s="8" t="s">
        <v>1882</v>
      </c>
      <c r="D80" s="31">
        <v>119</v>
      </c>
      <c r="E80" s="8"/>
    </row>
    <row r="81" spans="1:5" ht="24" x14ac:dyDescent="0.55000000000000004">
      <c r="A81" s="31">
        <v>75</v>
      </c>
      <c r="B81" s="8" t="s">
        <v>866</v>
      </c>
      <c r="C81" s="8" t="s">
        <v>870</v>
      </c>
      <c r="D81" s="31">
        <v>18</v>
      </c>
      <c r="E81" s="8"/>
    </row>
    <row r="82" spans="1:5" ht="24" x14ac:dyDescent="0.55000000000000004">
      <c r="A82" s="7">
        <v>76</v>
      </c>
      <c r="B82" s="8" t="s">
        <v>331</v>
      </c>
      <c r="C82" s="8" t="s">
        <v>1883</v>
      </c>
      <c r="D82" s="31">
        <v>30</v>
      </c>
      <c r="E82" s="8"/>
    </row>
    <row r="83" spans="1:5" ht="24" x14ac:dyDescent="0.55000000000000004">
      <c r="A83" s="31">
        <v>77</v>
      </c>
      <c r="B83" s="8" t="s">
        <v>888</v>
      </c>
      <c r="C83" s="8" t="s">
        <v>892</v>
      </c>
      <c r="D83" s="31">
        <v>20</v>
      </c>
      <c r="E83" s="8"/>
    </row>
    <row r="84" spans="1:5" ht="24" x14ac:dyDescent="0.55000000000000004">
      <c r="A84" s="7">
        <v>78</v>
      </c>
      <c r="B84" s="8" t="s">
        <v>1884</v>
      </c>
      <c r="C84" s="8" t="s">
        <v>1885</v>
      </c>
      <c r="D84" s="31">
        <v>48</v>
      </c>
      <c r="E84" s="8"/>
    </row>
    <row r="85" spans="1:5" ht="24" x14ac:dyDescent="0.55000000000000004">
      <c r="A85" s="31">
        <v>79</v>
      </c>
      <c r="B85" s="8" t="s">
        <v>1886</v>
      </c>
      <c r="C85" s="8" t="s">
        <v>49</v>
      </c>
      <c r="D85" s="31">
        <v>100</v>
      </c>
      <c r="E85" s="8"/>
    </row>
    <row r="86" spans="1:5" ht="24" x14ac:dyDescent="0.55000000000000004">
      <c r="A86" s="7">
        <v>80</v>
      </c>
      <c r="B86" s="8" t="s">
        <v>1887</v>
      </c>
      <c r="C86" s="8" t="s">
        <v>49</v>
      </c>
      <c r="D86" s="31">
        <v>191</v>
      </c>
      <c r="E86" s="8"/>
    </row>
    <row r="87" spans="1:5" ht="24" x14ac:dyDescent="0.55000000000000004">
      <c r="A87" s="31">
        <v>81</v>
      </c>
      <c r="B87" s="8" t="s">
        <v>1888</v>
      </c>
      <c r="C87" s="8" t="s">
        <v>1889</v>
      </c>
      <c r="D87" s="31">
        <v>167</v>
      </c>
      <c r="E87" s="8"/>
    </row>
    <row r="88" spans="1:5" ht="24" x14ac:dyDescent="0.55000000000000004">
      <c r="A88" s="7">
        <v>82</v>
      </c>
      <c r="B88" s="8" t="s">
        <v>1890</v>
      </c>
      <c r="C88" s="8" t="s">
        <v>1891</v>
      </c>
      <c r="D88" s="31">
        <v>71</v>
      </c>
      <c r="E88" s="8"/>
    </row>
    <row r="89" spans="1:5" ht="24" x14ac:dyDescent="0.55000000000000004">
      <c r="A89" s="31">
        <v>83</v>
      </c>
      <c r="B89" s="8" t="s">
        <v>1892</v>
      </c>
      <c r="C89" s="8" t="s">
        <v>1893</v>
      </c>
      <c r="D89" s="31">
        <v>55</v>
      </c>
      <c r="E89" s="8"/>
    </row>
    <row r="90" spans="1:5" ht="24" x14ac:dyDescent="0.55000000000000004">
      <c r="A90" s="7">
        <v>84</v>
      </c>
      <c r="B90" s="8" t="s">
        <v>1894</v>
      </c>
      <c r="C90" s="8" t="s">
        <v>1893</v>
      </c>
      <c r="D90" s="31">
        <v>130</v>
      </c>
      <c r="E90" s="8"/>
    </row>
    <row r="91" spans="1:5" ht="33" x14ac:dyDescent="0.75">
      <c r="A91" s="119" t="s">
        <v>3099</v>
      </c>
      <c r="B91" s="119"/>
      <c r="C91" s="119"/>
      <c r="D91" s="119"/>
      <c r="E91" s="119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1895</v>
      </c>
      <c r="C93" s="8" t="s">
        <v>1896</v>
      </c>
      <c r="D93" s="31">
        <v>185</v>
      </c>
      <c r="E93" s="8"/>
    </row>
    <row r="94" spans="1:5" ht="24" x14ac:dyDescent="0.55000000000000004">
      <c r="A94" s="7">
        <v>86</v>
      </c>
      <c r="B94" s="8" t="s">
        <v>1897</v>
      </c>
      <c r="C94" s="8" t="s">
        <v>1898</v>
      </c>
      <c r="D94" s="31">
        <v>149</v>
      </c>
      <c r="E94" s="8"/>
    </row>
    <row r="95" spans="1:5" ht="24" x14ac:dyDescent="0.55000000000000004">
      <c r="A95" s="31">
        <v>87</v>
      </c>
      <c r="B95" s="8" t="s">
        <v>1899</v>
      </c>
      <c r="C95" s="8" t="s">
        <v>1900</v>
      </c>
      <c r="D95" s="31">
        <v>80</v>
      </c>
      <c r="E95" s="8"/>
    </row>
    <row r="96" spans="1:5" ht="24" x14ac:dyDescent="0.55000000000000004">
      <c r="A96" s="7">
        <v>88</v>
      </c>
      <c r="B96" s="8" t="s">
        <v>1901</v>
      </c>
      <c r="C96" s="8" t="s">
        <v>1902</v>
      </c>
      <c r="D96" s="31">
        <v>51</v>
      </c>
      <c r="E96" s="8"/>
    </row>
    <row r="97" spans="1:5" ht="24" x14ac:dyDescent="0.55000000000000004">
      <c r="A97" s="31">
        <v>89</v>
      </c>
      <c r="B97" s="8" t="s">
        <v>1903</v>
      </c>
      <c r="C97" s="8" t="s">
        <v>1904</v>
      </c>
      <c r="D97" s="31">
        <v>90</v>
      </c>
      <c r="E97" s="8"/>
    </row>
    <row r="98" spans="1:5" ht="24" x14ac:dyDescent="0.55000000000000004">
      <c r="A98" s="7">
        <v>90</v>
      </c>
      <c r="B98" s="8" t="s">
        <v>1135</v>
      </c>
      <c r="C98" s="8" t="s">
        <v>1905</v>
      </c>
      <c r="D98" s="31">
        <v>89</v>
      </c>
      <c r="E98" s="8"/>
    </row>
    <row r="99" spans="1:5" ht="24" x14ac:dyDescent="0.55000000000000004">
      <c r="A99" s="31">
        <v>91</v>
      </c>
      <c r="B99" s="8" t="s">
        <v>1906</v>
      </c>
      <c r="C99" s="8" t="s">
        <v>1907</v>
      </c>
      <c r="D99" s="31">
        <v>24</v>
      </c>
      <c r="E99" s="8"/>
    </row>
    <row r="100" spans="1:5" ht="24" x14ac:dyDescent="0.55000000000000004">
      <c r="A100" s="7">
        <v>92</v>
      </c>
      <c r="B100" s="8" t="s">
        <v>1908</v>
      </c>
      <c r="C100" s="8" t="s">
        <v>1909</v>
      </c>
      <c r="D100" s="31">
        <v>83</v>
      </c>
      <c r="E100" s="8"/>
    </row>
    <row r="101" spans="1:5" ht="24" x14ac:dyDescent="0.55000000000000004">
      <c r="A101" s="31">
        <v>93</v>
      </c>
      <c r="B101" s="8" t="s">
        <v>925</v>
      </c>
      <c r="C101" s="8" t="s">
        <v>929</v>
      </c>
      <c r="D101" s="31">
        <v>40</v>
      </c>
      <c r="E101" s="8"/>
    </row>
    <row r="102" spans="1:5" ht="24" x14ac:dyDescent="0.55000000000000004">
      <c r="A102" s="7">
        <v>94</v>
      </c>
      <c r="B102" s="8" t="s">
        <v>1910</v>
      </c>
      <c r="C102" s="8" t="s">
        <v>1911</v>
      </c>
      <c r="D102" s="31">
        <v>56</v>
      </c>
      <c r="E102" s="8"/>
    </row>
    <row r="103" spans="1:5" ht="24" x14ac:dyDescent="0.55000000000000004">
      <c r="A103" s="31">
        <v>95</v>
      </c>
      <c r="B103" s="8" t="s">
        <v>1912</v>
      </c>
      <c r="C103" s="8" t="s">
        <v>1913</v>
      </c>
      <c r="D103" s="31">
        <v>80</v>
      </c>
      <c r="E103" s="8"/>
    </row>
    <row r="104" spans="1:5" ht="24" x14ac:dyDescent="0.55000000000000004">
      <c r="A104" s="7">
        <v>96</v>
      </c>
      <c r="B104" s="8" t="s">
        <v>1914</v>
      </c>
      <c r="C104" s="8" t="s">
        <v>1915</v>
      </c>
      <c r="D104" s="31">
        <v>98</v>
      </c>
      <c r="E104" s="8"/>
    </row>
    <row r="105" spans="1:5" ht="24" x14ac:dyDescent="0.55000000000000004">
      <c r="A105" s="31">
        <v>97</v>
      </c>
      <c r="B105" s="8" t="s">
        <v>1916</v>
      </c>
      <c r="C105" s="8" t="s">
        <v>1917</v>
      </c>
      <c r="D105" s="31">
        <v>34</v>
      </c>
      <c r="E105" s="8"/>
    </row>
    <row r="106" spans="1:5" ht="24" x14ac:dyDescent="0.55000000000000004">
      <c r="A106" s="7">
        <v>98</v>
      </c>
      <c r="B106" s="8" t="s">
        <v>1884</v>
      </c>
      <c r="C106" s="8" t="s">
        <v>1885</v>
      </c>
      <c r="D106" s="31">
        <v>62</v>
      </c>
      <c r="E106" s="8"/>
    </row>
    <row r="107" spans="1:5" ht="24" x14ac:dyDescent="0.55000000000000004">
      <c r="A107" s="31">
        <v>99</v>
      </c>
      <c r="B107" s="8" t="s">
        <v>1918</v>
      </c>
      <c r="C107" s="8" t="s">
        <v>1448</v>
      </c>
      <c r="D107" s="31">
        <v>132</v>
      </c>
      <c r="E107" s="8"/>
    </row>
    <row r="108" spans="1:5" ht="24" x14ac:dyDescent="0.55000000000000004">
      <c r="A108" s="7">
        <v>100</v>
      </c>
      <c r="B108" s="8" t="s">
        <v>940</v>
      </c>
      <c r="C108" s="8" t="s">
        <v>1919</v>
      </c>
      <c r="D108" s="31">
        <v>55</v>
      </c>
      <c r="E108" s="8"/>
    </row>
    <row r="109" spans="1:5" ht="24" x14ac:dyDescent="0.55000000000000004">
      <c r="A109" s="31">
        <v>101</v>
      </c>
      <c r="B109" s="8" t="s">
        <v>1920</v>
      </c>
      <c r="C109" s="8" t="s">
        <v>218</v>
      </c>
      <c r="D109" s="31">
        <v>77</v>
      </c>
      <c r="E109" s="8"/>
    </row>
    <row r="110" spans="1:5" ht="24" x14ac:dyDescent="0.55000000000000004">
      <c r="A110" s="7">
        <v>102</v>
      </c>
      <c r="B110" s="8" t="s">
        <v>1921</v>
      </c>
      <c r="C110" s="8" t="s">
        <v>1922</v>
      </c>
      <c r="D110" s="31">
        <v>175</v>
      </c>
      <c r="E110" s="8"/>
    </row>
    <row r="111" spans="1:5" ht="24" x14ac:dyDescent="0.55000000000000004">
      <c r="A111" s="31">
        <v>103</v>
      </c>
      <c r="B111" s="8" t="s">
        <v>1923</v>
      </c>
      <c r="C111" s="8" t="s">
        <v>135</v>
      </c>
      <c r="D111" s="31">
        <v>48</v>
      </c>
      <c r="E111" s="8"/>
    </row>
    <row r="112" spans="1:5" ht="24" x14ac:dyDescent="0.55000000000000004">
      <c r="A112" s="7">
        <v>104</v>
      </c>
      <c r="B112" s="8" t="s">
        <v>1924</v>
      </c>
      <c r="C112" s="8" t="s">
        <v>1925</v>
      </c>
      <c r="D112" s="31">
        <v>189</v>
      </c>
      <c r="E112" s="8"/>
    </row>
    <row r="113" spans="1:5" ht="24" x14ac:dyDescent="0.55000000000000004">
      <c r="A113" s="31">
        <v>105</v>
      </c>
      <c r="B113" s="8" t="s">
        <v>943</v>
      </c>
      <c r="C113" s="8" t="s">
        <v>137</v>
      </c>
      <c r="D113" s="31">
        <v>142</v>
      </c>
      <c r="E113" s="8"/>
    </row>
    <row r="114" spans="1:5" ht="24" x14ac:dyDescent="0.55000000000000004">
      <c r="A114" s="7">
        <v>106</v>
      </c>
      <c r="B114" s="8" t="s">
        <v>1926</v>
      </c>
      <c r="C114" s="8" t="s">
        <v>1927</v>
      </c>
      <c r="D114" s="31">
        <v>93</v>
      </c>
      <c r="E114" s="8"/>
    </row>
    <row r="115" spans="1:5" ht="24" x14ac:dyDescent="0.55000000000000004">
      <c r="A115" s="31">
        <v>107</v>
      </c>
      <c r="B115" s="8" t="s">
        <v>1928</v>
      </c>
      <c r="C115" s="8" t="s">
        <v>1929</v>
      </c>
      <c r="D115" s="31">
        <v>92</v>
      </c>
      <c r="E115" s="8"/>
    </row>
    <row r="116" spans="1:5" ht="24" x14ac:dyDescent="0.55000000000000004">
      <c r="A116" s="7">
        <v>108</v>
      </c>
      <c r="B116" s="8" t="s">
        <v>1930</v>
      </c>
      <c r="C116" s="8" t="s">
        <v>1931</v>
      </c>
      <c r="D116" s="31">
        <v>398</v>
      </c>
      <c r="E116" s="8"/>
    </row>
    <row r="117" spans="1:5" ht="24" x14ac:dyDescent="0.55000000000000004">
      <c r="A117" s="31">
        <v>109</v>
      </c>
      <c r="B117" s="8" t="s">
        <v>1932</v>
      </c>
      <c r="C117" s="8" t="s">
        <v>1933</v>
      </c>
      <c r="D117" s="31">
        <v>287</v>
      </c>
      <c r="E117" s="8"/>
    </row>
    <row r="118" spans="1:5" ht="24" x14ac:dyDescent="0.55000000000000004">
      <c r="A118" s="7">
        <v>110</v>
      </c>
      <c r="B118" s="8" t="s">
        <v>1934</v>
      </c>
      <c r="C118" s="8" t="s">
        <v>1935</v>
      </c>
      <c r="D118" s="31">
        <v>29</v>
      </c>
      <c r="E118" s="8"/>
    </row>
    <row r="119" spans="1:5" ht="24" x14ac:dyDescent="0.55000000000000004">
      <c r="A119" s="31">
        <v>111</v>
      </c>
      <c r="B119" s="8" t="s">
        <v>947</v>
      </c>
      <c r="C119" s="8" t="s">
        <v>2461</v>
      </c>
      <c r="D119" s="31">
        <v>3</v>
      </c>
      <c r="E119" s="8"/>
    </row>
    <row r="120" spans="1:5" ht="24" x14ac:dyDescent="0.55000000000000004">
      <c r="A120" s="7">
        <v>112</v>
      </c>
      <c r="B120" s="8" t="s">
        <v>1936</v>
      </c>
      <c r="C120" s="8" t="s">
        <v>1937</v>
      </c>
      <c r="D120" s="31">
        <v>26</v>
      </c>
      <c r="E120" s="8"/>
    </row>
    <row r="121" spans="1:5" ht="33" x14ac:dyDescent="0.75">
      <c r="A121" s="119" t="s">
        <v>3099</v>
      </c>
      <c r="B121" s="119"/>
      <c r="C121" s="119"/>
      <c r="D121" s="119"/>
      <c r="E121" s="119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2460</v>
      </c>
      <c r="C123" s="8" t="s">
        <v>1938</v>
      </c>
      <c r="D123" s="31">
        <v>222</v>
      </c>
      <c r="E123" s="8"/>
    </row>
    <row r="124" spans="1:5" ht="24" x14ac:dyDescent="0.55000000000000004">
      <c r="A124" s="7">
        <v>114</v>
      </c>
      <c r="B124" s="8" t="s">
        <v>1939</v>
      </c>
      <c r="C124" s="8" t="s">
        <v>1940</v>
      </c>
      <c r="D124" s="31">
        <v>59</v>
      </c>
      <c r="E124" s="8"/>
    </row>
    <row r="125" spans="1:5" ht="24" x14ac:dyDescent="0.55000000000000004">
      <c r="A125" s="31">
        <v>115</v>
      </c>
      <c r="B125" s="8" t="s">
        <v>2462</v>
      </c>
      <c r="C125" s="8" t="s">
        <v>1941</v>
      </c>
      <c r="D125" s="31">
        <v>71</v>
      </c>
      <c r="E125" s="8"/>
    </row>
    <row r="126" spans="1:5" ht="24" x14ac:dyDescent="0.55000000000000004">
      <c r="A126" s="7">
        <v>116</v>
      </c>
      <c r="B126" s="8" t="s">
        <v>1942</v>
      </c>
      <c r="C126" s="8" t="s">
        <v>1943</v>
      </c>
      <c r="D126" s="31">
        <v>220</v>
      </c>
      <c r="E126" s="8"/>
    </row>
    <row r="127" spans="1:5" ht="24" x14ac:dyDescent="0.55000000000000004">
      <c r="A127" s="31">
        <v>117</v>
      </c>
      <c r="B127" s="8" t="s">
        <v>1944</v>
      </c>
      <c r="C127" s="8" t="s">
        <v>1945</v>
      </c>
      <c r="D127" s="31">
        <v>23</v>
      </c>
      <c r="E127" s="8"/>
    </row>
    <row r="128" spans="1:5" ht="24" x14ac:dyDescent="0.55000000000000004">
      <c r="A128" s="7">
        <v>118</v>
      </c>
      <c r="B128" s="8" t="s">
        <v>1946</v>
      </c>
      <c r="C128" s="8" t="s">
        <v>1947</v>
      </c>
      <c r="D128" s="31">
        <v>62</v>
      </c>
      <c r="E128" s="8"/>
    </row>
    <row r="129" spans="1:5" ht="24" x14ac:dyDescent="0.55000000000000004">
      <c r="A129" s="31">
        <v>119</v>
      </c>
      <c r="B129" s="8" t="s">
        <v>1948</v>
      </c>
      <c r="C129" s="8" t="s">
        <v>1949</v>
      </c>
      <c r="D129" s="31">
        <v>132</v>
      </c>
      <c r="E129" s="8"/>
    </row>
    <row r="130" spans="1:5" ht="24" x14ac:dyDescent="0.55000000000000004">
      <c r="A130" s="7">
        <v>120</v>
      </c>
      <c r="B130" s="8" t="s">
        <v>1950</v>
      </c>
      <c r="C130" s="8" t="s">
        <v>1951</v>
      </c>
      <c r="D130" s="31">
        <v>80</v>
      </c>
      <c r="E130" s="8"/>
    </row>
    <row r="131" spans="1:5" ht="24" x14ac:dyDescent="0.55000000000000004">
      <c r="A131" s="31">
        <v>121</v>
      </c>
      <c r="B131" s="8" t="s">
        <v>1952</v>
      </c>
      <c r="C131" s="8" t="s">
        <v>1953</v>
      </c>
      <c r="D131" s="31">
        <v>10</v>
      </c>
      <c r="E131" s="8"/>
    </row>
    <row r="132" spans="1:5" ht="24" x14ac:dyDescent="0.55000000000000004">
      <c r="A132" s="7">
        <v>122</v>
      </c>
      <c r="B132" s="8" t="s">
        <v>1954</v>
      </c>
      <c r="C132" s="8" t="s">
        <v>1955</v>
      </c>
      <c r="D132" s="31">
        <v>93</v>
      </c>
      <c r="E132" s="8"/>
    </row>
    <row r="133" spans="1:5" ht="24" x14ac:dyDescent="0.55000000000000004">
      <c r="A133" s="31">
        <v>123</v>
      </c>
      <c r="B133" s="8" t="s">
        <v>1956</v>
      </c>
      <c r="C133" s="8" t="s">
        <v>1957</v>
      </c>
      <c r="D133" s="31">
        <v>145</v>
      </c>
      <c r="E133" s="8"/>
    </row>
    <row r="134" spans="1:5" ht="24" x14ac:dyDescent="0.55000000000000004">
      <c r="A134" s="7">
        <v>124</v>
      </c>
      <c r="B134" s="8" t="s">
        <v>1958</v>
      </c>
      <c r="C134" s="8" t="s">
        <v>1959</v>
      </c>
      <c r="D134" s="31">
        <v>73</v>
      </c>
      <c r="E134" s="8"/>
    </row>
    <row r="135" spans="1:5" ht="24" x14ac:dyDescent="0.55000000000000004">
      <c r="A135" s="31">
        <v>125</v>
      </c>
      <c r="B135" s="8" t="s">
        <v>1960</v>
      </c>
      <c r="C135" s="8" t="s">
        <v>1961</v>
      </c>
      <c r="D135" s="31">
        <v>236</v>
      </c>
      <c r="E135" s="8"/>
    </row>
    <row r="136" spans="1:5" ht="24" x14ac:dyDescent="0.55000000000000004">
      <c r="A136" s="7">
        <v>126</v>
      </c>
      <c r="B136" s="8" t="s">
        <v>1962</v>
      </c>
      <c r="C136" s="8" t="s">
        <v>1963</v>
      </c>
      <c r="D136" s="31">
        <v>110</v>
      </c>
      <c r="E136" s="8"/>
    </row>
    <row r="137" spans="1:5" ht="24" x14ac:dyDescent="0.55000000000000004">
      <c r="A137" s="31">
        <v>127</v>
      </c>
      <c r="B137" s="8" t="s">
        <v>966</v>
      </c>
      <c r="C137" s="8" t="s">
        <v>1964</v>
      </c>
      <c r="D137" s="31">
        <v>6</v>
      </c>
      <c r="E137" s="8"/>
    </row>
    <row r="138" spans="1:5" ht="24" x14ac:dyDescent="0.55000000000000004">
      <c r="A138" s="7">
        <v>128</v>
      </c>
      <c r="B138" s="8" t="s">
        <v>1965</v>
      </c>
      <c r="C138" s="8" t="s">
        <v>1966</v>
      </c>
      <c r="D138" s="31">
        <v>8</v>
      </c>
      <c r="E138" s="8"/>
    </row>
    <row r="139" spans="1:5" ht="24" x14ac:dyDescent="0.55000000000000004">
      <c r="A139" s="31">
        <v>129</v>
      </c>
      <c r="B139" s="8" t="s">
        <v>1967</v>
      </c>
      <c r="C139" s="8" t="s">
        <v>1966</v>
      </c>
      <c r="D139" s="31">
        <v>39</v>
      </c>
      <c r="E139" s="8"/>
    </row>
    <row r="140" spans="1:5" ht="24" x14ac:dyDescent="0.55000000000000004">
      <c r="A140" s="7">
        <v>130</v>
      </c>
      <c r="B140" s="8" t="s">
        <v>1968</v>
      </c>
      <c r="C140" s="8" t="s">
        <v>1969</v>
      </c>
      <c r="D140" s="31">
        <v>189</v>
      </c>
      <c r="E140" s="8"/>
    </row>
    <row r="141" spans="1:5" ht="24" x14ac:dyDescent="0.55000000000000004">
      <c r="A141" s="31">
        <v>131</v>
      </c>
      <c r="B141" s="8" t="s">
        <v>1970</v>
      </c>
      <c r="C141" s="8" t="s">
        <v>1971</v>
      </c>
      <c r="D141" s="31">
        <v>43</v>
      </c>
      <c r="E141" s="8"/>
    </row>
    <row r="142" spans="1:5" ht="24" x14ac:dyDescent="0.55000000000000004">
      <c r="A142" s="7">
        <v>132</v>
      </c>
      <c r="B142" s="8" t="s">
        <v>1972</v>
      </c>
      <c r="C142" s="8" t="s">
        <v>1973</v>
      </c>
      <c r="D142" s="31">
        <v>215</v>
      </c>
      <c r="E142" s="8"/>
    </row>
    <row r="143" spans="1:5" ht="24" x14ac:dyDescent="0.55000000000000004">
      <c r="A143" s="31">
        <v>133</v>
      </c>
      <c r="B143" s="8" t="s">
        <v>1974</v>
      </c>
      <c r="C143" s="8" t="s">
        <v>1975</v>
      </c>
      <c r="D143" s="31">
        <v>66</v>
      </c>
      <c r="E143" s="8"/>
    </row>
    <row r="144" spans="1:5" ht="24" x14ac:dyDescent="0.55000000000000004">
      <c r="A144" s="7">
        <v>134</v>
      </c>
      <c r="B144" s="8" t="s">
        <v>1976</v>
      </c>
      <c r="C144" s="8" t="s">
        <v>1975</v>
      </c>
      <c r="D144" s="31">
        <v>244</v>
      </c>
      <c r="E144" s="8"/>
    </row>
    <row r="145" spans="1:5" ht="24" x14ac:dyDescent="0.55000000000000004">
      <c r="A145" s="31">
        <v>135</v>
      </c>
      <c r="B145" s="8" t="s">
        <v>1977</v>
      </c>
      <c r="C145" s="8" t="s">
        <v>1978</v>
      </c>
      <c r="D145" s="31">
        <v>143</v>
      </c>
      <c r="E145" s="8"/>
    </row>
    <row r="146" spans="1:5" ht="24" x14ac:dyDescent="0.55000000000000004">
      <c r="A146" s="7">
        <v>136</v>
      </c>
      <c r="B146" s="8" t="s">
        <v>2418</v>
      </c>
      <c r="C146" s="8" t="s">
        <v>1979</v>
      </c>
      <c r="D146" s="31">
        <v>257</v>
      </c>
      <c r="E146" s="55"/>
    </row>
    <row r="147" spans="1:5" ht="24" x14ac:dyDescent="0.55000000000000004">
      <c r="A147" s="31">
        <v>137</v>
      </c>
      <c r="B147" s="8" t="s">
        <v>2419</v>
      </c>
      <c r="C147" s="8" t="s">
        <v>2400</v>
      </c>
      <c r="D147" s="31">
        <v>12</v>
      </c>
      <c r="E147" s="55"/>
    </row>
    <row r="148" spans="1:5" ht="24" x14ac:dyDescent="0.55000000000000004">
      <c r="A148" s="7">
        <v>138</v>
      </c>
      <c r="B148" s="8" t="s">
        <v>2420</v>
      </c>
      <c r="C148" s="8" t="s">
        <v>2421</v>
      </c>
      <c r="D148" s="31">
        <v>73</v>
      </c>
      <c r="E148" s="55"/>
    </row>
    <row r="149" spans="1:5" ht="24" x14ac:dyDescent="0.55000000000000004">
      <c r="A149" s="31">
        <v>139</v>
      </c>
      <c r="B149" s="8" t="s">
        <v>2422</v>
      </c>
      <c r="C149" s="8" t="s">
        <v>2423</v>
      </c>
      <c r="D149" s="31">
        <v>41</v>
      </c>
      <c r="E149" s="55"/>
    </row>
    <row r="150" spans="1:5" ht="24" x14ac:dyDescent="0.55000000000000004">
      <c r="A150" s="7">
        <v>140</v>
      </c>
      <c r="B150" s="8" t="s">
        <v>2392</v>
      </c>
      <c r="C150" s="8" t="s">
        <v>2423</v>
      </c>
      <c r="D150" s="31">
        <v>53</v>
      </c>
      <c r="E150" s="55"/>
    </row>
    <row r="151" spans="1:5" ht="33" x14ac:dyDescent="0.75">
      <c r="A151" s="119" t="s">
        <v>3099</v>
      </c>
      <c r="B151" s="119"/>
      <c r="C151" s="119"/>
      <c r="D151" s="119"/>
      <c r="E151" s="119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2424</v>
      </c>
      <c r="C153" s="8" t="s">
        <v>2425</v>
      </c>
      <c r="D153" s="31">
        <v>180</v>
      </c>
      <c r="E153" s="55"/>
    </row>
    <row r="154" spans="1:5" ht="24" x14ac:dyDescent="0.55000000000000004">
      <c r="A154" s="7">
        <v>142</v>
      </c>
      <c r="B154" s="8" t="s">
        <v>2426</v>
      </c>
      <c r="C154" s="8" t="s">
        <v>2427</v>
      </c>
      <c r="D154" s="31">
        <v>51</v>
      </c>
      <c r="E154" s="55"/>
    </row>
    <row r="155" spans="1:5" ht="24" x14ac:dyDescent="0.55000000000000004">
      <c r="A155" s="31">
        <v>143</v>
      </c>
      <c r="B155" s="8" t="s">
        <v>123</v>
      </c>
      <c r="C155" s="8" t="s">
        <v>2428</v>
      </c>
      <c r="D155" s="31">
        <v>23</v>
      </c>
      <c r="E155" s="55"/>
    </row>
    <row r="156" spans="1:5" ht="24" x14ac:dyDescent="0.55000000000000004">
      <c r="A156" s="7">
        <v>144</v>
      </c>
      <c r="B156" s="8" t="s">
        <v>2429</v>
      </c>
      <c r="C156" s="8" t="s">
        <v>2430</v>
      </c>
      <c r="D156" s="31">
        <v>44</v>
      </c>
      <c r="E156" s="55"/>
    </row>
    <row r="157" spans="1:5" ht="24" x14ac:dyDescent="0.55000000000000004">
      <c r="A157" s="31">
        <v>145</v>
      </c>
      <c r="B157" s="8" t="s">
        <v>2431</v>
      </c>
      <c r="C157" s="8" t="s">
        <v>2430</v>
      </c>
      <c r="D157" s="31">
        <v>44</v>
      </c>
      <c r="E157" s="55"/>
    </row>
    <row r="158" spans="1:5" ht="24" x14ac:dyDescent="0.55000000000000004">
      <c r="A158" s="7">
        <v>146</v>
      </c>
      <c r="B158" s="8" t="s">
        <v>2432</v>
      </c>
      <c r="C158" s="8" t="s">
        <v>2433</v>
      </c>
      <c r="D158" s="31">
        <v>55</v>
      </c>
      <c r="E158" s="55"/>
    </row>
    <row r="159" spans="1:5" ht="24" x14ac:dyDescent="0.55000000000000004">
      <c r="A159" s="31">
        <v>147</v>
      </c>
      <c r="B159" s="8" t="s">
        <v>2434</v>
      </c>
      <c r="C159" s="8" t="s">
        <v>2435</v>
      </c>
      <c r="D159" s="31">
        <v>65</v>
      </c>
      <c r="E159" s="55"/>
    </row>
    <row r="160" spans="1:5" ht="24" x14ac:dyDescent="0.55000000000000004">
      <c r="A160" s="7">
        <v>148</v>
      </c>
      <c r="B160" s="8" t="s">
        <v>111</v>
      </c>
      <c r="C160" s="8" t="s">
        <v>112</v>
      </c>
      <c r="D160" s="31">
        <v>104</v>
      </c>
      <c r="E160" s="55"/>
    </row>
    <row r="161" spans="1:5" ht="24" x14ac:dyDescent="0.55000000000000004">
      <c r="A161" s="31">
        <v>149</v>
      </c>
      <c r="B161" s="8" t="s">
        <v>2436</v>
      </c>
      <c r="C161" s="8" t="s">
        <v>2437</v>
      </c>
      <c r="D161" s="31">
        <v>39</v>
      </c>
      <c r="E161" s="55"/>
    </row>
    <row r="162" spans="1:5" ht="24" x14ac:dyDescent="0.55000000000000004">
      <c r="A162" s="7">
        <v>150</v>
      </c>
      <c r="B162" s="8" t="s">
        <v>2519</v>
      </c>
      <c r="C162" s="8" t="s">
        <v>2520</v>
      </c>
      <c r="D162" s="31">
        <v>77</v>
      </c>
      <c r="E162" s="55"/>
    </row>
    <row r="163" spans="1:5" ht="24" x14ac:dyDescent="0.55000000000000004">
      <c r="A163" s="31">
        <v>151</v>
      </c>
      <c r="B163" s="8" t="s">
        <v>2521</v>
      </c>
      <c r="C163" s="8" t="s">
        <v>2522</v>
      </c>
      <c r="D163" s="31">
        <v>63</v>
      </c>
      <c r="E163" s="55"/>
    </row>
    <row r="164" spans="1:5" ht="24" x14ac:dyDescent="0.55000000000000004">
      <c r="A164" s="7">
        <v>152</v>
      </c>
      <c r="B164" s="8" t="s">
        <v>2523</v>
      </c>
      <c r="C164" s="8" t="s">
        <v>2524</v>
      </c>
      <c r="D164" s="31">
        <v>95</v>
      </c>
      <c r="E164" s="55"/>
    </row>
    <row r="165" spans="1:5" ht="24" x14ac:dyDescent="0.55000000000000004">
      <c r="A165" s="31">
        <v>153</v>
      </c>
      <c r="B165" s="8" t="s">
        <v>2525</v>
      </c>
      <c r="C165" s="8" t="s">
        <v>2526</v>
      </c>
      <c r="D165" s="31">
        <v>177</v>
      </c>
      <c r="E165" s="55"/>
    </row>
    <row r="166" spans="1:5" ht="24" x14ac:dyDescent="0.55000000000000004">
      <c r="A166" s="7">
        <v>154</v>
      </c>
      <c r="B166" s="8" t="s">
        <v>2600</v>
      </c>
      <c r="C166" s="8" t="s">
        <v>2601</v>
      </c>
      <c r="D166" s="31">
        <v>244</v>
      </c>
      <c r="E166" s="55"/>
    </row>
    <row r="167" spans="1:5" ht="24" x14ac:dyDescent="0.55000000000000004">
      <c r="A167" s="31">
        <v>155</v>
      </c>
      <c r="B167" s="8" t="s">
        <v>2602</v>
      </c>
      <c r="C167" s="8" t="s">
        <v>2603</v>
      </c>
      <c r="D167" s="31">
        <v>59</v>
      </c>
      <c r="E167" s="55"/>
    </row>
    <row r="168" spans="1:5" ht="24" x14ac:dyDescent="0.55000000000000004">
      <c r="A168" s="7">
        <v>156</v>
      </c>
      <c r="B168" s="8" t="s">
        <v>2604</v>
      </c>
      <c r="C168" s="8" t="s">
        <v>2605</v>
      </c>
      <c r="D168" s="31">
        <v>127</v>
      </c>
      <c r="E168" s="55"/>
    </row>
    <row r="169" spans="1:5" ht="24" x14ac:dyDescent="0.55000000000000004">
      <c r="A169" s="31">
        <v>157</v>
      </c>
      <c r="B169" s="8" t="s">
        <v>2606</v>
      </c>
      <c r="C169" s="8" t="s">
        <v>2607</v>
      </c>
      <c r="D169" s="31">
        <v>31</v>
      </c>
      <c r="E169" s="55"/>
    </row>
    <row r="170" spans="1:5" ht="24" x14ac:dyDescent="0.55000000000000004">
      <c r="A170" s="7">
        <v>158</v>
      </c>
      <c r="B170" s="8" t="s">
        <v>2608</v>
      </c>
      <c r="C170" s="8" t="s">
        <v>2609</v>
      </c>
      <c r="D170" s="31">
        <v>15</v>
      </c>
      <c r="E170" s="55"/>
    </row>
    <row r="171" spans="1:5" ht="24" x14ac:dyDescent="0.55000000000000004">
      <c r="A171" s="31">
        <v>159</v>
      </c>
      <c r="B171" s="8" t="s">
        <v>2610</v>
      </c>
      <c r="C171" s="8" t="s">
        <v>2611</v>
      </c>
      <c r="D171" s="31">
        <v>90</v>
      </c>
      <c r="E171" s="55"/>
    </row>
    <row r="172" spans="1:5" ht="24" x14ac:dyDescent="0.55000000000000004">
      <c r="A172" s="7">
        <v>160</v>
      </c>
      <c r="B172" s="8" t="s">
        <v>2612</v>
      </c>
      <c r="C172" s="8" t="s">
        <v>2615</v>
      </c>
      <c r="D172" s="31">
        <v>91</v>
      </c>
      <c r="E172" s="55"/>
    </row>
    <row r="173" spans="1:5" ht="24" x14ac:dyDescent="0.55000000000000004">
      <c r="A173" s="31">
        <v>161</v>
      </c>
      <c r="B173" s="8" t="s">
        <v>2613</v>
      </c>
      <c r="C173" s="8" t="s">
        <v>2614</v>
      </c>
      <c r="D173" s="31">
        <v>49</v>
      </c>
      <c r="E173" s="55"/>
    </row>
    <row r="174" spans="1:5" ht="24" x14ac:dyDescent="0.55000000000000004">
      <c r="A174" s="7">
        <v>162</v>
      </c>
      <c r="B174" s="8" t="s">
        <v>2616</v>
      </c>
      <c r="C174" s="8" t="s">
        <v>2617</v>
      </c>
      <c r="D174" s="31">
        <v>158</v>
      </c>
      <c r="E174" s="55"/>
    </row>
    <row r="175" spans="1:5" ht="24" x14ac:dyDescent="0.55000000000000004">
      <c r="A175" s="31">
        <v>163</v>
      </c>
      <c r="B175" s="8" t="s">
        <v>2619</v>
      </c>
      <c r="C175" s="8" t="s">
        <v>2617</v>
      </c>
      <c r="D175" s="31">
        <v>53</v>
      </c>
      <c r="E175" s="55"/>
    </row>
    <row r="176" spans="1:5" ht="24" x14ac:dyDescent="0.55000000000000004">
      <c r="A176" s="7">
        <v>164</v>
      </c>
      <c r="B176" s="8" t="s">
        <v>2620</v>
      </c>
      <c r="C176" s="8" t="s">
        <v>2618</v>
      </c>
      <c r="D176" s="31">
        <v>149</v>
      </c>
      <c r="E176" s="55"/>
    </row>
    <row r="177" spans="1:5" ht="24" x14ac:dyDescent="0.55000000000000004">
      <c r="A177" s="31">
        <v>165</v>
      </c>
      <c r="B177" s="8" t="s">
        <v>2621</v>
      </c>
      <c r="C177" s="8" t="s">
        <v>2617</v>
      </c>
      <c r="D177" s="31">
        <v>60</v>
      </c>
      <c r="E177" s="55"/>
    </row>
    <row r="178" spans="1:5" ht="24" x14ac:dyDescent="0.55000000000000004">
      <c r="A178" s="7">
        <v>166</v>
      </c>
      <c r="B178" s="8" t="s">
        <v>889</v>
      </c>
      <c r="C178" s="8" t="s">
        <v>893</v>
      </c>
      <c r="D178" s="31">
        <v>55</v>
      </c>
      <c r="E178" s="55"/>
    </row>
    <row r="179" spans="1:5" ht="24" x14ac:dyDescent="0.55000000000000004">
      <c r="A179" s="31">
        <v>167</v>
      </c>
      <c r="B179" s="8" t="s">
        <v>2622</v>
      </c>
      <c r="C179" s="8" t="s">
        <v>2623</v>
      </c>
      <c r="D179" s="31">
        <v>181</v>
      </c>
      <c r="E179" s="55"/>
    </row>
    <row r="180" spans="1:5" ht="24" x14ac:dyDescent="0.55000000000000004">
      <c r="A180" s="7">
        <v>168</v>
      </c>
      <c r="B180" s="8" t="s">
        <v>2624</v>
      </c>
      <c r="C180" s="8" t="s">
        <v>2625</v>
      </c>
      <c r="D180" s="31">
        <v>13</v>
      </c>
      <c r="E180" s="55"/>
    </row>
    <row r="181" spans="1:5" ht="33" x14ac:dyDescent="0.75">
      <c r="A181" s="119" t="s">
        <v>3099</v>
      </c>
      <c r="B181" s="119"/>
      <c r="C181" s="119"/>
      <c r="D181" s="119"/>
      <c r="E181" s="119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2626</v>
      </c>
      <c r="C183" s="8" t="s">
        <v>2627</v>
      </c>
      <c r="D183" s="31">
        <v>32</v>
      </c>
      <c r="E183" s="55"/>
    </row>
    <row r="184" spans="1:5" ht="24" x14ac:dyDescent="0.55000000000000004">
      <c r="A184" s="7">
        <v>170</v>
      </c>
      <c r="B184" s="8" t="s">
        <v>2628</v>
      </c>
      <c r="C184" s="8" t="s">
        <v>2629</v>
      </c>
      <c r="D184" s="31">
        <v>58</v>
      </c>
      <c r="E184" s="55"/>
    </row>
    <row r="185" spans="1:5" ht="24" x14ac:dyDescent="0.55000000000000004">
      <c r="A185" s="31">
        <v>171</v>
      </c>
      <c r="B185" s="8" t="s">
        <v>2630</v>
      </c>
      <c r="C185" s="8" t="s">
        <v>2631</v>
      </c>
      <c r="D185" s="31">
        <v>72</v>
      </c>
      <c r="E185" s="55"/>
    </row>
    <row r="186" spans="1:5" ht="24" x14ac:dyDescent="0.55000000000000004">
      <c r="A186" s="7">
        <v>172</v>
      </c>
      <c r="B186" s="8" t="s">
        <v>2632</v>
      </c>
      <c r="C186" s="8" t="s">
        <v>2633</v>
      </c>
      <c r="D186" s="31">
        <v>83</v>
      </c>
      <c r="E186" s="55"/>
    </row>
    <row r="187" spans="1:5" ht="24" x14ac:dyDescent="0.55000000000000004">
      <c r="A187" s="31">
        <v>173</v>
      </c>
      <c r="B187" s="8" t="s">
        <v>2634</v>
      </c>
      <c r="C187" s="8" t="s">
        <v>304</v>
      </c>
      <c r="D187" s="31">
        <v>69</v>
      </c>
      <c r="E187" s="55"/>
    </row>
    <row r="188" spans="1:5" ht="24" x14ac:dyDescent="0.55000000000000004">
      <c r="A188" s="7">
        <v>174</v>
      </c>
      <c r="B188" s="8" t="s">
        <v>2635</v>
      </c>
      <c r="C188" s="8" t="s">
        <v>2636</v>
      </c>
      <c r="D188" s="31">
        <v>324</v>
      </c>
      <c r="E188" s="55"/>
    </row>
    <row r="189" spans="1:5" ht="24" x14ac:dyDescent="0.55000000000000004">
      <c r="A189" s="31">
        <v>175</v>
      </c>
      <c r="B189" s="8" t="s">
        <v>2637</v>
      </c>
      <c r="C189" s="8" t="s">
        <v>2636</v>
      </c>
      <c r="D189" s="31">
        <v>82</v>
      </c>
      <c r="E189" s="55"/>
    </row>
    <row r="190" spans="1:5" ht="24" x14ac:dyDescent="0.55000000000000004">
      <c r="A190" s="7">
        <v>176</v>
      </c>
      <c r="B190" s="8" t="s">
        <v>2638</v>
      </c>
      <c r="C190" s="8" t="s">
        <v>2639</v>
      </c>
      <c r="D190" s="31">
        <v>199</v>
      </c>
      <c r="E190" s="55"/>
    </row>
    <row r="191" spans="1:5" ht="24" x14ac:dyDescent="0.55000000000000004">
      <c r="A191" s="31">
        <v>177</v>
      </c>
      <c r="B191" s="8" t="s">
        <v>2640</v>
      </c>
      <c r="C191" s="8" t="s">
        <v>2641</v>
      </c>
      <c r="D191" s="31">
        <v>89</v>
      </c>
      <c r="E191" s="55"/>
    </row>
    <row r="192" spans="1:5" ht="24" x14ac:dyDescent="0.55000000000000004">
      <c r="A192" s="7">
        <v>178</v>
      </c>
      <c r="B192" s="8" t="s">
        <v>2642</v>
      </c>
      <c r="C192" s="8" t="s">
        <v>2643</v>
      </c>
      <c r="D192" s="31">
        <v>299</v>
      </c>
      <c r="E192" s="55"/>
    </row>
    <row r="193" spans="1:5" ht="24" x14ac:dyDescent="0.55000000000000004">
      <c r="A193" s="31">
        <v>179</v>
      </c>
      <c r="B193" s="8" t="s">
        <v>2644</v>
      </c>
      <c r="C193" s="8" t="s">
        <v>2645</v>
      </c>
      <c r="D193" s="31">
        <v>105</v>
      </c>
      <c r="E193" s="55"/>
    </row>
    <row r="194" spans="1:5" ht="24" x14ac:dyDescent="0.55000000000000004">
      <c r="A194" s="7">
        <v>180</v>
      </c>
      <c r="B194" s="8" t="s">
        <v>2646</v>
      </c>
      <c r="C194" s="8" t="s">
        <v>2647</v>
      </c>
      <c r="D194" s="31">
        <v>82</v>
      </c>
      <c r="E194" s="55"/>
    </row>
    <row r="195" spans="1:5" ht="24" x14ac:dyDescent="0.55000000000000004">
      <c r="A195" s="31">
        <v>181</v>
      </c>
      <c r="B195" s="8" t="s">
        <v>2648</v>
      </c>
      <c r="C195" s="8" t="s">
        <v>2649</v>
      </c>
      <c r="D195" s="31">
        <v>115</v>
      </c>
      <c r="E195" s="55"/>
    </row>
    <row r="196" spans="1:5" ht="24" x14ac:dyDescent="0.55000000000000004">
      <c r="A196" s="7">
        <v>182</v>
      </c>
      <c r="B196" s="8" t="s">
        <v>2711</v>
      </c>
      <c r="C196" s="8" t="s">
        <v>2712</v>
      </c>
      <c r="D196" s="31">
        <v>79</v>
      </c>
      <c r="E196" s="55"/>
    </row>
    <row r="197" spans="1:5" ht="24" x14ac:dyDescent="0.55000000000000004">
      <c r="A197" s="31">
        <v>183</v>
      </c>
      <c r="B197" s="8" t="s">
        <v>2713</v>
      </c>
      <c r="C197" s="8" t="s">
        <v>2714</v>
      </c>
      <c r="D197" s="31">
        <v>27</v>
      </c>
      <c r="E197" s="55"/>
    </row>
    <row r="198" spans="1:5" ht="24" x14ac:dyDescent="0.55000000000000004">
      <c r="A198" s="7">
        <v>184</v>
      </c>
      <c r="B198" s="8" t="s">
        <v>2715</v>
      </c>
      <c r="C198" s="8" t="s">
        <v>2716</v>
      </c>
      <c r="D198" s="31">
        <v>49</v>
      </c>
      <c r="E198" s="55"/>
    </row>
    <row r="199" spans="1:5" s="48" customFormat="1" ht="24" x14ac:dyDescent="0.55000000000000004">
      <c r="A199" s="31">
        <v>185</v>
      </c>
      <c r="B199" s="8" t="s">
        <v>3033</v>
      </c>
      <c r="C199" s="8" t="s">
        <v>3034</v>
      </c>
      <c r="D199" s="31">
        <v>49</v>
      </c>
      <c r="E199" s="8"/>
    </row>
    <row r="200" spans="1:5" s="48" customFormat="1" ht="24" x14ac:dyDescent="0.55000000000000004">
      <c r="A200" s="7">
        <v>186</v>
      </c>
      <c r="B200" s="8" t="s">
        <v>3035</v>
      </c>
      <c r="C200" s="8" t="s">
        <v>3036</v>
      </c>
      <c r="D200" s="31">
        <v>22</v>
      </c>
      <c r="E200" s="8"/>
    </row>
    <row r="201" spans="1:5" s="48" customFormat="1" ht="24" x14ac:dyDescent="0.55000000000000004">
      <c r="A201" s="31">
        <v>187</v>
      </c>
      <c r="B201" s="8" t="s">
        <v>3037</v>
      </c>
      <c r="C201" s="8" t="s">
        <v>3038</v>
      </c>
      <c r="D201" s="31">
        <v>18</v>
      </c>
      <c r="E201" s="8"/>
    </row>
    <row r="202" spans="1:5" s="48" customFormat="1" ht="24" x14ac:dyDescent="0.55000000000000004">
      <c r="A202" s="7">
        <v>188</v>
      </c>
      <c r="B202" s="8" t="s">
        <v>3039</v>
      </c>
      <c r="C202" s="8" t="s">
        <v>3040</v>
      </c>
      <c r="D202" s="31">
        <v>36</v>
      </c>
      <c r="E202" s="8"/>
    </row>
    <row r="203" spans="1:5" s="48" customFormat="1" ht="24" x14ac:dyDescent="0.55000000000000004">
      <c r="A203" s="31">
        <v>189</v>
      </c>
      <c r="B203" s="8" t="s">
        <v>3041</v>
      </c>
      <c r="C203" s="8" t="s">
        <v>3042</v>
      </c>
      <c r="D203" s="31">
        <v>236</v>
      </c>
      <c r="E203" s="55"/>
    </row>
    <row r="204" spans="1:5" s="48" customFormat="1" ht="24" x14ac:dyDescent="0.55000000000000004">
      <c r="A204" s="7">
        <v>190</v>
      </c>
      <c r="B204" s="8" t="s">
        <v>3043</v>
      </c>
      <c r="C204" s="8" t="s">
        <v>3044</v>
      </c>
      <c r="D204" s="31">
        <v>79</v>
      </c>
      <c r="E204" s="55"/>
    </row>
    <row r="205" spans="1:5" s="48" customFormat="1" ht="24" x14ac:dyDescent="0.55000000000000004">
      <c r="A205" s="31">
        <v>191</v>
      </c>
      <c r="B205" s="8" t="s">
        <v>3045</v>
      </c>
      <c r="C205" s="8" t="s">
        <v>3046</v>
      </c>
      <c r="D205" s="31">
        <v>162</v>
      </c>
      <c r="E205" s="55"/>
    </row>
    <row r="206" spans="1:5" s="48" customFormat="1" ht="24" x14ac:dyDescent="0.55000000000000004">
      <c r="A206" s="7">
        <v>192</v>
      </c>
      <c r="B206" s="8" t="s">
        <v>3047</v>
      </c>
      <c r="C206" s="8" t="s">
        <v>3048</v>
      </c>
      <c r="D206" s="31">
        <v>302</v>
      </c>
      <c r="E206" s="55"/>
    </row>
    <row r="207" spans="1:5" s="48" customFormat="1" ht="24" x14ac:dyDescent="0.55000000000000004">
      <c r="A207" s="31">
        <v>193</v>
      </c>
      <c r="B207" s="8" t="s">
        <v>3049</v>
      </c>
      <c r="C207" s="8" t="s">
        <v>3050</v>
      </c>
      <c r="D207" s="31">
        <v>40</v>
      </c>
      <c r="E207" s="55"/>
    </row>
    <row r="208" spans="1:5" s="48" customFormat="1" ht="24" x14ac:dyDescent="0.55000000000000004">
      <c r="A208" s="7">
        <v>194</v>
      </c>
      <c r="B208" s="8" t="s">
        <v>3051</v>
      </c>
      <c r="C208" s="8" t="s">
        <v>3052</v>
      </c>
      <c r="D208" s="31">
        <v>61</v>
      </c>
      <c r="E208" s="55"/>
    </row>
    <row r="209" spans="1:5" s="48" customFormat="1" ht="24" x14ac:dyDescent="0.55000000000000004">
      <c r="A209" s="31">
        <v>195</v>
      </c>
      <c r="B209" s="8" t="s">
        <v>3053</v>
      </c>
      <c r="C209" s="8" t="s">
        <v>3054</v>
      </c>
      <c r="D209" s="31">
        <v>68</v>
      </c>
      <c r="E209" s="55"/>
    </row>
    <row r="210" spans="1:5" s="48" customFormat="1" ht="24" x14ac:dyDescent="0.55000000000000004">
      <c r="A210" s="7">
        <v>196</v>
      </c>
      <c r="B210" s="8" t="s">
        <v>3055</v>
      </c>
      <c r="C210" s="8" t="s">
        <v>3056</v>
      </c>
      <c r="D210" s="31">
        <v>18</v>
      </c>
      <c r="E210" s="55"/>
    </row>
    <row r="211" spans="1:5" s="48" customFormat="1" ht="33" x14ac:dyDescent="0.75">
      <c r="A211" s="119" t="s">
        <v>3099</v>
      </c>
      <c r="B211" s="119"/>
      <c r="C211" s="119"/>
      <c r="D211" s="119"/>
      <c r="E211" s="119"/>
    </row>
    <row r="212" spans="1:5" s="48" customFormat="1" ht="24" x14ac:dyDescent="0.55000000000000004">
      <c r="A212" s="32" t="s">
        <v>2</v>
      </c>
      <c r="B212" s="32" t="s">
        <v>36</v>
      </c>
      <c r="C212" s="32" t="s">
        <v>37</v>
      </c>
      <c r="D212" s="32" t="s">
        <v>38</v>
      </c>
      <c r="E212" s="32" t="s">
        <v>39</v>
      </c>
    </row>
    <row r="213" spans="1:5" ht="24" x14ac:dyDescent="0.55000000000000004">
      <c r="A213" s="31">
        <v>197</v>
      </c>
      <c r="B213" s="1" t="s">
        <v>3057</v>
      </c>
      <c r="C213" s="8" t="s">
        <v>3058</v>
      </c>
      <c r="D213" s="31">
        <v>17</v>
      </c>
      <c r="E213" s="1"/>
    </row>
    <row r="214" spans="1:5" ht="24" x14ac:dyDescent="0.55000000000000004">
      <c r="A214" s="7">
        <v>198</v>
      </c>
      <c r="B214" s="1" t="s">
        <v>3059</v>
      </c>
      <c r="C214" s="8" t="s">
        <v>3060</v>
      </c>
      <c r="D214" s="31">
        <v>47</v>
      </c>
      <c r="E214" s="1"/>
    </row>
    <row r="215" spans="1:5" ht="24" x14ac:dyDescent="0.55000000000000004">
      <c r="A215" s="31">
        <v>199</v>
      </c>
      <c r="B215" s="1" t="s">
        <v>3061</v>
      </c>
      <c r="C215" s="8" t="s">
        <v>3062</v>
      </c>
      <c r="D215" s="31">
        <v>102</v>
      </c>
      <c r="E215" s="1"/>
    </row>
  </sheetData>
  <mergeCells count="8">
    <mergeCell ref="A1:E1"/>
    <mergeCell ref="A181:E181"/>
    <mergeCell ref="A211:E211"/>
    <mergeCell ref="A31:E31"/>
    <mergeCell ref="A61:E61"/>
    <mergeCell ref="A91:E91"/>
    <mergeCell ref="A121:E121"/>
    <mergeCell ref="A151:E15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opLeftCell="A250" workbookViewId="0">
      <selection activeCell="H262" sqref="H262"/>
    </sheetView>
  </sheetViews>
  <sheetFormatPr defaultRowHeight="14.25" x14ac:dyDescent="0.2"/>
  <cols>
    <col min="1" max="1" width="7.875" customWidth="1"/>
    <col min="2" max="2" width="21.625" customWidth="1"/>
    <col min="3" max="3" width="35.625" customWidth="1"/>
    <col min="4" max="4" width="9.25" customWidth="1"/>
    <col min="5" max="5" width="10" customWidth="1"/>
  </cols>
  <sheetData>
    <row r="1" spans="1:5" ht="33" x14ac:dyDescent="0.75">
      <c r="A1" s="108" t="s">
        <v>3100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1980</v>
      </c>
      <c r="C3" s="8" t="s">
        <v>1981</v>
      </c>
      <c r="D3" s="31">
        <v>212</v>
      </c>
      <c r="E3" s="31" t="s">
        <v>2599</v>
      </c>
    </row>
    <row r="4" spans="1:5" ht="24" x14ac:dyDescent="0.55000000000000004">
      <c r="A4" s="31">
        <v>2</v>
      </c>
      <c r="B4" s="8" t="s">
        <v>1982</v>
      </c>
      <c r="C4" s="8" t="s">
        <v>1983</v>
      </c>
      <c r="D4" s="31">
        <v>80</v>
      </c>
      <c r="E4" s="8"/>
    </row>
    <row r="5" spans="1:5" ht="24" x14ac:dyDescent="0.55000000000000004">
      <c r="A5" s="31">
        <v>3</v>
      </c>
      <c r="B5" s="8" t="s">
        <v>584</v>
      </c>
      <c r="C5" s="8" t="s">
        <v>585</v>
      </c>
      <c r="D5" s="31">
        <v>39</v>
      </c>
      <c r="E5" s="8"/>
    </row>
    <row r="6" spans="1:5" ht="24" x14ac:dyDescent="0.55000000000000004">
      <c r="A6" s="31">
        <v>4</v>
      </c>
      <c r="B6" s="8" t="s">
        <v>1027</v>
      </c>
      <c r="C6" s="8" t="s">
        <v>1984</v>
      </c>
      <c r="D6" s="31">
        <v>200</v>
      </c>
      <c r="E6" s="8"/>
    </row>
    <row r="7" spans="1:5" ht="24" x14ac:dyDescent="0.55000000000000004">
      <c r="A7" s="31">
        <v>5</v>
      </c>
      <c r="B7" s="8" t="s">
        <v>1985</v>
      </c>
      <c r="C7" s="8" t="s">
        <v>1986</v>
      </c>
      <c r="D7" s="31">
        <v>38</v>
      </c>
      <c r="E7" s="8"/>
    </row>
    <row r="8" spans="1:5" ht="24" x14ac:dyDescent="0.55000000000000004">
      <c r="A8" s="31">
        <v>6</v>
      </c>
      <c r="B8" s="8" t="s">
        <v>1987</v>
      </c>
      <c r="C8" s="8" t="s">
        <v>1988</v>
      </c>
      <c r="D8" s="31">
        <v>100</v>
      </c>
      <c r="E8" s="8"/>
    </row>
    <row r="9" spans="1:5" ht="24" x14ac:dyDescent="0.55000000000000004">
      <c r="A9" s="31">
        <v>7</v>
      </c>
      <c r="B9" s="8" t="s">
        <v>1989</v>
      </c>
      <c r="C9" s="8" t="s">
        <v>1990</v>
      </c>
      <c r="D9" s="31">
        <v>85</v>
      </c>
      <c r="E9" s="8"/>
    </row>
    <row r="10" spans="1:5" ht="24" x14ac:dyDescent="0.55000000000000004">
      <c r="A10" s="31">
        <v>8</v>
      </c>
      <c r="B10" s="8" t="s">
        <v>1991</v>
      </c>
      <c r="C10" s="8" t="s">
        <v>1992</v>
      </c>
      <c r="D10" s="31">
        <v>200</v>
      </c>
      <c r="E10" s="8"/>
    </row>
    <row r="11" spans="1:5" ht="24" x14ac:dyDescent="0.55000000000000004">
      <c r="A11" s="31">
        <v>9</v>
      </c>
      <c r="B11" s="8" t="s">
        <v>509</v>
      </c>
      <c r="C11" s="8" t="s">
        <v>1993</v>
      </c>
      <c r="D11" s="31">
        <v>155</v>
      </c>
      <c r="E11" s="8"/>
    </row>
    <row r="12" spans="1:5" ht="24" x14ac:dyDescent="0.55000000000000004">
      <c r="A12" s="31">
        <v>10</v>
      </c>
      <c r="B12" s="8" t="s">
        <v>1994</v>
      </c>
      <c r="C12" s="8" t="s">
        <v>1995</v>
      </c>
      <c r="D12" s="31">
        <v>47</v>
      </c>
      <c r="E12" s="8"/>
    </row>
    <row r="13" spans="1:5" ht="24" x14ac:dyDescent="0.55000000000000004">
      <c r="A13" s="31">
        <v>11</v>
      </c>
      <c r="B13" s="8" t="s">
        <v>1996</v>
      </c>
      <c r="C13" s="8" t="s">
        <v>440</v>
      </c>
      <c r="D13" s="31">
        <v>91</v>
      </c>
      <c r="E13" s="8"/>
    </row>
    <row r="14" spans="1:5" ht="24" x14ac:dyDescent="0.55000000000000004">
      <c r="A14" s="31">
        <v>12</v>
      </c>
      <c r="B14" s="8" t="s">
        <v>1997</v>
      </c>
      <c r="C14" s="8" t="s">
        <v>1998</v>
      </c>
      <c r="D14" s="31">
        <v>41</v>
      </c>
      <c r="E14" s="8"/>
    </row>
    <row r="15" spans="1:5" ht="24" x14ac:dyDescent="0.55000000000000004">
      <c r="A15" s="31">
        <v>13</v>
      </c>
      <c r="B15" s="8" t="s">
        <v>1999</v>
      </c>
      <c r="C15" s="8" t="s">
        <v>2000</v>
      </c>
      <c r="D15" s="31">
        <v>84</v>
      </c>
      <c r="E15" s="8"/>
    </row>
    <row r="16" spans="1:5" ht="24" x14ac:dyDescent="0.55000000000000004">
      <c r="A16" s="31">
        <v>14</v>
      </c>
      <c r="B16" s="8" t="s">
        <v>2001</v>
      </c>
      <c r="C16" s="8" t="s">
        <v>1998</v>
      </c>
      <c r="D16" s="31">
        <v>42</v>
      </c>
      <c r="E16" s="8"/>
    </row>
    <row r="17" spans="1:5" ht="24" x14ac:dyDescent="0.55000000000000004">
      <c r="A17" s="31">
        <v>15</v>
      </c>
      <c r="B17" s="8" t="s">
        <v>441</v>
      </c>
      <c r="C17" s="8" t="s">
        <v>2002</v>
      </c>
      <c r="D17" s="31">
        <v>80</v>
      </c>
      <c r="E17" s="8"/>
    </row>
    <row r="18" spans="1:5" ht="24" x14ac:dyDescent="0.55000000000000004">
      <c r="A18" s="31">
        <v>16</v>
      </c>
      <c r="B18" s="8" t="s">
        <v>2003</v>
      </c>
      <c r="C18" s="8" t="s">
        <v>2004</v>
      </c>
      <c r="D18" s="31">
        <v>72</v>
      </c>
      <c r="E18" s="8"/>
    </row>
    <row r="19" spans="1:5" ht="24" x14ac:dyDescent="0.55000000000000004">
      <c r="A19" s="31">
        <v>17</v>
      </c>
      <c r="B19" s="8" t="s">
        <v>2005</v>
      </c>
      <c r="C19" s="8" t="s">
        <v>2006</v>
      </c>
      <c r="D19" s="31">
        <v>250</v>
      </c>
      <c r="E19" s="8"/>
    </row>
    <row r="20" spans="1:5" ht="24" x14ac:dyDescent="0.55000000000000004">
      <c r="A20" s="31">
        <v>18</v>
      </c>
      <c r="B20" s="8" t="s">
        <v>2007</v>
      </c>
      <c r="C20" s="8" t="s">
        <v>2008</v>
      </c>
      <c r="D20" s="31">
        <v>46</v>
      </c>
      <c r="E20" s="8"/>
    </row>
    <row r="21" spans="1:5" ht="24" x14ac:dyDescent="0.55000000000000004">
      <c r="A21" s="31">
        <v>19</v>
      </c>
      <c r="B21" s="8" t="s">
        <v>2009</v>
      </c>
      <c r="C21" s="8" t="s">
        <v>2010</v>
      </c>
      <c r="D21" s="31">
        <v>206</v>
      </c>
      <c r="E21" s="8"/>
    </row>
    <row r="22" spans="1:5" ht="24" x14ac:dyDescent="0.55000000000000004">
      <c r="A22" s="31">
        <v>20</v>
      </c>
      <c r="B22" s="8" t="s">
        <v>2011</v>
      </c>
      <c r="C22" s="8" t="s">
        <v>2012</v>
      </c>
      <c r="D22" s="31">
        <v>111</v>
      </c>
      <c r="E22" s="8"/>
    </row>
    <row r="23" spans="1:5" ht="24" x14ac:dyDescent="0.55000000000000004">
      <c r="A23" s="31">
        <v>21</v>
      </c>
      <c r="B23" s="8" t="s">
        <v>2013</v>
      </c>
      <c r="C23" s="8" t="s">
        <v>2012</v>
      </c>
      <c r="D23" s="31">
        <v>125</v>
      </c>
      <c r="E23" s="8"/>
    </row>
    <row r="24" spans="1:5" ht="24" x14ac:dyDescent="0.55000000000000004">
      <c r="A24" s="31">
        <v>22</v>
      </c>
      <c r="B24" s="8" t="s">
        <v>2014</v>
      </c>
      <c r="C24" s="8" t="s">
        <v>2015</v>
      </c>
      <c r="D24" s="31">
        <v>58</v>
      </c>
      <c r="E24" s="8"/>
    </row>
    <row r="25" spans="1:5" ht="24" x14ac:dyDescent="0.55000000000000004">
      <c r="A25" s="31">
        <v>23</v>
      </c>
      <c r="B25" s="8" t="s">
        <v>658</v>
      </c>
      <c r="C25" s="8" t="s">
        <v>2016</v>
      </c>
      <c r="D25" s="31">
        <v>41</v>
      </c>
      <c r="E25" s="8"/>
    </row>
    <row r="26" spans="1:5" ht="24" x14ac:dyDescent="0.55000000000000004">
      <c r="A26" s="31">
        <v>24</v>
      </c>
      <c r="B26" s="8" t="s">
        <v>660</v>
      </c>
      <c r="C26" s="8" t="s">
        <v>291</v>
      </c>
      <c r="D26" s="31">
        <v>172</v>
      </c>
      <c r="E26" s="8"/>
    </row>
    <row r="27" spans="1:5" ht="24" x14ac:dyDescent="0.55000000000000004">
      <c r="A27" s="31">
        <v>25</v>
      </c>
      <c r="B27" s="8" t="s">
        <v>657</v>
      </c>
      <c r="C27" s="8" t="s">
        <v>661</v>
      </c>
      <c r="D27" s="31">
        <v>82</v>
      </c>
      <c r="E27" s="8"/>
    </row>
    <row r="28" spans="1:5" ht="24" x14ac:dyDescent="0.55000000000000004">
      <c r="A28" s="31">
        <v>26</v>
      </c>
      <c r="B28" s="8" t="s">
        <v>2017</v>
      </c>
      <c r="C28" s="8" t="s">
        <v>2018</v>
      </c>
      <c r="D28" s="31">
        <v>48</v>
      </c>
      <c r="E28" s="8"/>
    </row>
    <row r="29" spans="1:5" ht="24" x14ac:dyDescent="0.55000000000000004">
      <c r="A29" s="31">
        <v>27</v>
      </c>
      <c r="B29" s="8" t="s">
        <v>2019</v>
      </c>
      <c r="C29" s="8" t="s">
        <v>2020</v>
      </c>
      <c r="D29" s="31">
        <v>37</v>
      </c>
      <c r="E29" s="8"/>
    </row>
    <row r="30" spans="1:5" ht="24" x14ac:dyDescent="0.55000000000000004">
      <c r="A30" s="31">
        <v>28</v>
      </c>
      <c r="B30" s="8" t="s">
        <v>2021</v>
      </c>
      <c r="C30" s="8" t="s">
        <v>2022</v>
      </c>
      <c r="D30" s="31">
        <v>77</v>
      </c>
      <c r="E30" s="8"/>
    </row>
    <row r="31" spans="1:5" ht="33" x14ac:dyDescent="0.75">
      <c r="A31" s="108" t="s">
        <v>3100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2023</v>
      </c>
      <c r="C33" s="8" t="s">
        <v>2024</v>
      </c>
      <c r="D33" s="31">
        <v>222</v>
      </c>
      <c r="E33" s="8"/>
    </row>
    <row r="34" spans="1:5" ht="24" x14ac:dyDescent="0.55000000000000004">
      <c r="A34" s="31">
        <v>30</v>
      </c>
      <c r="B34" s="8" t="s">
        <v>2025</v>
      </c>
      <c r="C34" s="8" t="s">
        <v>2026</v>
      </c>
      <c r="D34" s="31">
        <v>65</v>
      </c>
      <c r="E34" s="8"/>
    </row>
    <row r="35" spans="1:5" ht="24" x14ac:dyDescent="0.55000000000000004">
      <c r="A35" s="31">
        <v>31</v>
      </c>
      <c r="B35" s="8" t="s">
        <v>2027</v>
      </c>
      <c r="C35" s="8" t="s">
        <v>2028</v>
      </c>
      <c r="D35" s="31">
        <v>274</v>
      </c>
      <c r="E35" s="8"/>
    </row>
    <row r="36" spans="1:5" ht="24" x14ac:dyDescent="0.55000000000000004">
      <c r="A36" s="31">
        <v>32</v>
      </c>
      <c r="B36" s="8" t="s">
        <v>2029</v>
      </c>
      <c r="C36" s="8" t="s">
        <v>2030</v>
      </c>
      <c r="D36" s="31">
        <v>302</v>
      </c>
      <c r="E36" s="8"/>
    </row>
    <row r="37" spans="1:5" ht="24" x14ac:dyDescent="0.55000000000000004">
      <c r="A37" s="31">
        <v>33</v>
      </c>
      <c r="B37" s="8" t="s">
        <v>2031</v>
      </c>
      <c r="C37" s="8" t="s">
        <v>2737</v>
      </c>
      <c r="D37" s="31">
        <v>303</v>
      </c>
      <c r="E37" s="8"/>
    </row>
    <row r="38" spans="1:5" ht="24" x14ac:dyDescent="0.55000000000000004">
      <c r="A38" s="31">
        <v>34</v>
      </c>
      <c r="B38" s="8" t="s">
        <v>2033</v>
      </c>
      <c r="C38" s="8" t="s">
        <v>2034</v>
      </c>
      <c r="D38" s="31">
        <v>148</v>
      </c>
      <c r="E38" s="8"/>
    </row>
    <row r="39" spans="1:5" ht="24" x14ac:dyDescent="0.55000000000000004">
      <c r="A39" s="31">
        <v>35</v>
      </c>
      <c r="B39" s="8" t="s">
        <v>2035</v>
      </c>
      <c r="C39" s="8" t="s">
        <v>2036</v>
      </c>
      <c r="D39" s="31">
        <v>158</v>
      </c>
      <c r="E39" s="8"/>
    </row>
    <row r="40" spans="1:5" ht="24" x14ac:dyDescent="0.55000000000000004">
      <c r="A40" s="31">
        <v>36</v>
      </c>
      <c r="B40" s="8" t="s">
        <v>2037</v>
      </c>
      <c r="C40" s="8" t="s">
        <v>2038</v>
      </c>
      <c r="D40" s="31">
        <v>208</v>
      </c>
      <c r="E40" s="8"/>
    </row>
    <row r="41" spans="1:5" ht="24" x14ac:dyDescent="0.55000000000000004">
      <c r="A41" s="31">
        <v>37</v>
      </c>
      <c r="B41" s="8" t="s">
        <v>2039</v>
      </c>
      <c r="C41" s="8" t="s">
        <v>2040</v>
      </c>
      <c r="D41" s="31">
        <v>241</v>
      </c>
      <c r="E41" s="8"/>
    </row>
    <row r="42" spans="1:5" ht="24" x14ac:dyDescent="0.55000000000000004">
      <c r="A42" s="31">
        <v>38</v>
      </c>
      <c r="B42" s="8" t="s">
        <v>2041</v>
      </c>
      <c r="C42" s="8" t="s">
        <v>2042</v>
      </c>
      <c r="D42" s="31">
        <v>71</v>
      </c>
      <c r="E42" s="8"/>
    </row>
    <row r="43" spans="1:5" ht="24" x14ac:dyDescent="0.55000000000000004">
      <c r="A43" s="31">
        <v>39</v>
      </c>
      <c r="B43" s="8" t="s">
        <v>2043</v>
      </c>
      <c r="C43" s="8" t="s">
        <v>2042</v>
      </c>
      <c r="D43" s="31">
        <v>192</v>
      </c>
      <c r="E43" s="8"/>
    </row>
    <row r="44" spans="1:5" ht="24" x14ac:dyDescent="0.55000000000000004">
      <c r="A44" s="31">
        <v>40</v>
      </c>
      <c r="B44" s="8" t="s">
        <v>2044</v>
      </c>
      <c r="C44" s="8" t="s">
        <v>1819</v>
      </c>
      <c r="D44" s="31">
        <v>39</v>
      </c>
      <c r="E44" s="8"/>
    </row>
    <row r="45" spans="1:5" ht="24" x14ac:dyDescent="0.55000000000000004">
      <c r="A45" s="31">
        <v>41</v>
      </c>
      <c r="B45" s="8" t="s">
        <v>2045</v>
      </c>
      <c r="C45" s="8" t="s">
        <v>2046</v>
      </c>
      <c r="D45" s="31">
        <v>47</v>
      </c>
      <c r="E45" s="8"/>
    </row>
    <row r="46" spans="1:5" ht="24" x14ac:dyDescent="0.55000000000000004">
      <c r="A46" s="31">
        <v>42</v>
      </c>
      <c r="B46" s="8" t="s">
        <v>2047</v>
      </c>
      <c r="C46" s="8" t="s">
        <v>2048</v>
      </c>
      <c r="D46" s="31">
        <v>79</v>
      </c>
      <c r="E46" s="8"/>
    </row>
    <row r="47" spans="1:5" ht="24" x14ac:dyDescent="0.55000000000000004">
      <c r="A47" s="31">
        <v>43</v>
      </c>
      <c r="B47" s="8" t="s">
        <v>2049</v>
      </c>
      <c r="C47" s="8" t="s">
        <v>2050</v>
      </c>
      <c r="D47" s="31">
        <v>174</v>
      </c>
      <c r="E47" s="8"/>
    </row>
    <row r="48" spans="1:5" ht="24" x14ac:dyDescent="0.55000000000000004">
      <c r="A48" s="31">
        <v>44</v>
      </c>
      <c r="B48" s="8" t="s">
        <v>2051</v>
      </c>
      <c r="C48" s="8" t="s">
        <v>2052</v>
      </c>
      <c r="D48" s="31">
        <v>128</v>
      </c>
      <c r="E48" s="8"/>
    </row>
    <row r="49" spans="1:5" ht="24" x14ac:dyDescent="0.55000000000000004">
      <c r="A49" s="31">
        <v>45</v>
      </c>
      <c r="B49" s="8" t="s">
        <v>2053</v>
      </c>
      <c r="C49" s="8" t="s">
        <v>2054</v>
      </c>
      <c r="D49" s="31">
        <v>129</v>
      </c>
      <c r="E49" s="8"/>
    </row>
    <row r="50" spans="1:5" ht="24" x14ac:dyDescent="0.55000000000000004">
      <c r="A50" s="31">
        <v>46</v>
      </c>
      <c r="B50" s="8" t="s">
        <v>2055</v>
      </c>
      <c r="C50" s="8" t="s">
        <v>2056</v>
      </c>
      <c r="D50" s="31">
        <v>78</v>
      </c>
      <c r="E50" s="8"/>
    </row>
    <row r="51" spans="1:5" ht="24" x14ac:dyDescent="0.55000000000000004">
      <c r="A51" s="31">
        <v>47</v>
      </c>
      <c r="B51" s="8" t="s">
        <v>2057</v>
      </c>
      <c r="C51" s="8" t="s">
        <v>2058</v>
      </c>
      <c r="D51" s="31">
        <v>93</v>
      </c>
      <c r="E51" s="8"/>
    </row>
    <row r="52" spans="1:5" ht="24" x14ac:dyDescent="0.55000000000000004">
      <c r="A52" s="31">
        <v>48</v>
      </c>
      <c r="B52" s="8" t="s">
        <v>2059</v>
      </c>
      <c r="C52" s="8" t="s">
        <v>2060</v>
      </c>
      <c r="D52" s="31">
        <v>67</v>
      </c>
      <c r="E52" s="8"/>
    </row>
    <row r="53" spans="1:5" ht="24" x14ac:dyDescent="0.55000000000000004">
      <c r="A53" s="31">
        <v>49</v>
      </c>
      <c r="B53" s="8" t="s">
        <v>712</v>
      </c>
      <c r="C53" s="8" t="s">
        <v>2061</v>
      </c>
      <c r="D53" s="31">
        <v>163</v>
      </c>
      <c r="E53" s="8"/>
    </row>
    <row r="54" spans="1:5" ht="24" x14ac:dyDescent="0.55000000000000004">
      <c r="A54" s="31">
        <v>50</v>
      </c>
      <c r="B54" s="8" t="s">
        <v>2062</v>
      </c>
      <c r="C54" s="8" t="s">
        <v>2063</v>
      </c>
      <c r="D54" s="31">
        <v>152</v>
      </c>
      <c r="E54" s="8"/>
    </row>
    <row r="55" spans="1:5" ht="24" x14ac:dyDescent="0.55000000000000004">
      <c r="A55" s="31">
        <v>51</v>
      </c>
      <c r="B55" s="8" t="s">
        <v>2064</v>
      </c>
      <c r="C55" s="8" t="s">
        <v>2065</v>
      </c>
      <c r="D55" s="31">
        <v>158</v>
      </c>
      <c r="E55" s="8"/>
    </row>
    <row r="56" spans="1:5" ht="24" x14ac:dyDescent="0.55000000000000004">
      <c r="A56" s="31">
        <v>52</v>
      </c>
      <c r="B56" s="8" t="s">
        <v>2454</v>
      </c>
      <c r="C56" s="8" t="s">
        <v>2066</v>
      </c>
      <c r="D56" s="31">
        <v>70</v>
      </c>
      <c r="E56" s="8"/>
    </row>
    <row r="57" spans="1:5" ht="24" x14ac:dyDescent="0.55000000000000004">
      <c r="A57" s="31">
        <v>53</v>
      </c>
      <c r="B57" s="8" t="s">
        <v>2067</v>
      </c>
      <c r="C57" s="8" t="s">
        <v>2068</v>
      </c>
      <c r="D57" s="31">
        <v>77</v>
      </c>
      <c r="E57" s="8"/>
    </row>
    <row r="58" spans="1:5" ht="24" x14ac:dyDescent="0.55000000000000004">
      <c r="A58" s="31">
        <v>54</v>
      </c>
      <c r="B58" s="8" t="s">
        <v>2069</v>
      </c>
      <c r="C58" s="8" t="s">
        <v>2070</v>
      </c>
      <c r="D58" s="31">
        <v>53</v>
      </c>
      <c r="E58" s="8"/>
    </row>
    <row r="59" spans="1:5" ht="24" x14ac:dyDescent="0.55000000000000004">
      <c r="A59" s="31">
        <v>55</v>
      </c>
      <c r="B59" s="8" t="s">
        <v>2455</v>
      </c>
      <c r="C59" s="8" t="s">
        <v>2071</v>
      </c>
      <c r="D59" s="31">
        <v>145</v>
      </c>
      <c r="E59" s="8"/>
    </row>
    <row r="60" spans="1:5" ht="24" x14ac:dyDescent="0.55000000000000004">
      <c r="A60" s="31">
        <v>56</v>
      </c>
      <c r="B60" s="8" t="s">
        <v>2072</v>
      </c>
      <c r="C60" s="8" t="s">
        <v>2073</v>
      </c>
      <c r="D60" s="31">
        <v>48</v>
      </c>
      <c r="E60" s="8"/>
    </row>
    <row r="61" spans="1:5" ht="33" x14ac:dyDescent="0.75">
      <c r="A61" s="108" t="s">
        <v>3100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2074</v>
      </c>
      <c r="C63" s="8" t="s">
        <v>2075</v>
      </c>
      <c r="D63" s="31">
        <v>82</v>
      </c>
      <c r="E63" s="8"/>
    </row>
    <row r="64" spans="1:5" ht="24" x14ac:dyDescent="0.55000000000000004">
      <c r="A64" s="31">
        <v>58</v>
      </c>
      <c r="B64" s="8" t="s">
        <v>2076</v>
      </c>
      <c r="C64" s="8" t="s">
        <v>2077</v>
      </c>
      <c r="D64" s="31">
        <v>94</v>
      </c>
      <c r="E64" s="8"/>
    </row>
    <row r="65" spans="1:5" ht="24" x14ac:dyDescent="0.55000000000000004">
      <c r="A65" s="31">
        <v>59</v>
      </c>
      <c r="B65" s="8" t="s">
        <v>2078</v>
      </c>
      <c r="C65" s="8" t="s">
        <v>2079</v>
      </c>
      <c r="D65" s="31">
        <v>100</v>
      </c>
      <c r="E65" s="8"/>
    </row>
    <row r="66" spans="1:5" ht="24" x14ac:dyDescent="0.55000000000000004">
      <c r="A66" s="31">
        <v>60</v>
      </c>
      <c r="B66" s="8" t="s">
        <v>2080</v>
      </c>
      <c r="C66" s="8" t="s">
        <v>2081</v>
      </c>
      <c r="D66" s="31">
        <v>254</v>
      </c>
      <c r="E66" s="8"/>
    </row>
    <row r="67" spans="1:5" ht="24" x14ac:dyDescent="0.55000000000000004">
      <c r="A67" s="31">
        <v>61</v>
      </c>
      <c r="B67" s="8" t="s">
        <v>2082</v>
      </c>
      <c r="C67" s="8" t="s">
        <v>2083</v>
      </c>
      <c r="D67" s="31">
        <v>233</v>
      </c>
      <c r="E67" s="8"/>
    </row>
    <row r="68" spans="1:5" ht="24" x14ac:dyDescent="0.55000000000000004">
      <c r="A68" s="31">
        <v>62</v>
      </c>
      <c r="B68" s="8" t="s">
        <v>763</v>
      </c>
      <c r="C68" s="8" t="s">
        <v>2084</v>
      </c>
      <c r="D68" s="31">
        <v>176</v>
      </c>
      <c r="E68" s="8"/>
    </row>
    <row r="69" spans="1:5" ht="24" x14ac:dyDescent="0.55000000000000004">
      <c r="A69" s="31">
        <v>63</v>
      </c>
      <c r="B69" s="8" t="s">
        <v>2085</v>
      </c>
      <c r="C69" s="8" t="s">
        <v>2086</v>
      </c>
      <c r="D69" s="31">
        <v>224</v>
      </c>
      <c r="E69" s="8"/>
    </row>
    <row r="70" spans="1:5" ht="24" x14ac:dyDescent="0.55000000000000004">
      <c r="A70" s="31">
        <v>64</v>
      </c>
      <c r="B70" s="8" t="s">
        <v>2087</v>
      </c>
      <c r="C70" s="8" t="s">
        <v>2088</v>
      </c>
      <c r="D70" s="31">
        <v>326</v>
      </c>
      <c r="E70" s="8"/>
    </row>
    <row r="71" spans="1:5" ht="24" x14ac:dyDescent="0.55000000000000004">
      <c r="A71" s="31">
        <v>65</v>
      </c>
      <c r="B71" s="8" t="s">
        <v>2089</v>
      </c>
      <c r="C71" s="8" t="s">
        <v>2090</v>
      </c>
      <c r="D71" s="31">
        <v>121</v>
      </c>
      <c r="E71" s="8"/>
    </row>
    <row r="72" spans="1:5" ht="24" x14ac:dyDescent="0.55000000000000004">
      <c r="A72" s="31">
        <v>66</v>
      </c>
      <c r="B72" s="8" t="s">
        <v>2091</v>
      </c>
      <c r="C72" s="8" t="s">
        <v>2092</v>
      </c>
      <c r="D72" s="31">
        <v>67</v>
      </c>
      <c r="E72" s="8"/>
    </row>
    <row r="73" spans="1:5" ht="24" x14ac:dyDescent="0.55000000000000004">
      <c r="A73" s="31">
        <v>67</v>
      </c>
      <c r="B73" s="8" t="s">
        <v>2093</v>
      </c>
      <c r="C73" s="8" t="s">
        <v>2094</v>
      </c>
      <c r="D73" s="31">
        <v>72</v>
      </c>
      <c r="E73" s="8"/>
    </row>
    <row r="74" spans="1:5" ht="24" x14ac:dyDescent="0.55000000000000004">
      <c r="A74" s="31">
        <v>68</v>
      </c>
      <c r="B74" s="8" t="s">
        <v>2095</v>
      </c>
      <c r="C74" s="8" t="s">
        <v>2096</v>
      </c>
      <c r="D74" s="31">
        <v>147</v>
      </c>
      <c r="E74" s="8"/>
    </row>
    <row r="75" spans="1:5" ht="24" x14ac:dyDescent="0.55000000000000004">
      <c r="A75" s="31">
        <v>69</v>
      </c>
      <c r="B75" s="8" t="s">
        <v>2097</v>
      </c>
      <c r="C75" s="8" t="s">
        <v>768</v>
      </c>
      <c r="D75" s="31">
        <v>175</v>
      </c>
      <c r="E75" s="8"/>
    </row>
    <row r="76" spans="1:5" ht="24" x14ac:dyDescent="0.55000000000000004">
      <c r="A76" s="31">
        <v>70</v>
      </c>
      <c r="B76" s="8" t="s">
        <v>2098</v>
      </c>
      <c r="C76" s="8" t="s">
        <v>2099</v>
      </c>
      <c r="D76" s="31">
        <v>196</v>
      </c>
      <c r="E76" s="8"/>
    </row>
    <row r="77" spans="1:5" ht="24" x14ac:dyDescent="0.55000000000000004">
      <c r="A77" s="31">
        <v>71</v>
      </c>
      <c r="B77" s="8" t="s">
        <v>2100</v>
      </c>
      <c r="C77" s="8" t="s">
        <v>2101</v>
      </c>
      <c r="D77" s="31">
        <v>94</v>
      </c>
      <c r="E77" s="8"/>
    </row>
    <row r="78" spans="1:5" ht="24" x14ac:dyDescent="0.55000000000000004">
      <c r="A78" s="31">
        <v>72</v>
      </c>
      <c r="B78" s="8" t="s">
        <v>2456</v>
      </c>
      <c r="C78" s="8" t="s">
        <v>2102</v>
      </c>
      <c r="D78" s="31">
        <v>27</v>
      </c>
      <c r="E78" s="8"/>
    </row>
    <row r="79" spans="1:5" ht="24" x14ac:dyDescent="0.55000000000000004">
      <c r="A79" s="31">
        <v>73</v>
      </c>
      <c r="B79" s="8" t="s">
        <v>2103</v>
      </c>
      <c r="C79" s="8" t="s">
        <v>1852</v>
      </c>
      <c r="D79" s="31">
        <v>220</v>
      </c>
      <c r="E79" s="8"/>
    </row>
    <row r="80" spans="1:5" ht="24" x14ac:dyDescent="0.55000000000000004">
      <c r="A80" s="31">
        <v>74</v>
      </c>
      <c r="B80" s="8" t="s">
        <v>2104</v>
      </c>
      <c r="C80" s="8" t="s">
        <v>2105</v>
      </c>
      <c r="D80" s="31">
        <v>109</v>
      </c>
      <c r="E80" s="8"/>
    </row>
    <row r="81" spans="1:5" ht="24" x14ac:dyDescent="0.55000000000000004">
      <c r="A81" s="31">
        <v>75</v>
      </c>
      <c r="B81" s="8" t="s">
        <v>2106</v>
      </c>
      <c r="C81" s="8" t="s">
        <v>2107</v>
      </c>
      <c r="D81" s="31">
        <v>130</v>
      </c>
      <c r="E81" s="8"/>
    </row>
    <row r="82" spans="1:5" ht="24" x14ac:dyDescent="0.55000000000000004">
      <c r="A82" s="31">
        <v>76</v>
      </c>
      <c r="B82" s="8" t="s">
        <v>2108</v>
      </c>
      <c r="C82" s="8" t="s">
        <v>2109</v>
      </c>
      <c r="D82" s="31">
        <v>93</v>
      </c>
      <c r="E82" s="8"/>
    </row>
    <row r="83" spans="1:5" ht="24" x14ac:dyDescent="0.55000000000000004">
      <c r="A83" s="31">
        <v>77</v>
      </c>
      <c r="B83" s="8" t="s">
        <v>2110</v>
      </c>
      <c r="C83" s="8" t="s">
        <v>2111</v>
      </c>
      <c r="D83" s="31">
        <v>116</v>
      </c>
      <c r="E83" s="8"/>
    </row>
    <row r="84" spans="1:5" ht="24" x14ac:dyDescent="0.55000000000000004">
      <c r="A84" s="31">
        <v>78</v>
      </c>
      <c r="B84" s="8" t="s">
        <v>2112</v>
      </c>
      <c r="C84" s="8" t="s">
        <v>2113</v>
      </c>
      <c r="D84" s="31">
        <v>77</v>
      </c>
      <c r="E84" s="8"/>
    </row>
    <row r="85" spans="1:5" ht="24" x14ac:dyDescent="0.55000000000000004">
      <c r="A85" s="31">
        <v>79</v>
      </c>
      <c r="B85" s="8" t="s">
        <v>2114</v>
      </c>
      <c r="C85" s="8" t="s">
        <v>2115</v>
      </c>
      <c r="D85" s="31">
        <v>63</v>
      </c>
      <c r="E85" s="8"/>
    </row>
    <row r="86" spans="1:5" ht="24" x14ac:dyDescent="0.55000000000000004">
      <c r="A86" s="31">
        <v>80</v>
      </c>
      <c r="B86" s="8" t="s">
        <v>816</v>
      </c>
      <c r="C86" s="8" t="s">
        <v>819</v>
      </c>
      <c r="D86" s="31">
        <v>154</v>
      </c>
      <c r="E86" s="8"/>
    </row>
    <row r="87" spans="1:5" ht="24" x14ac:dyDescent="0.55000000000000004">
      <c r="A87" s="31">
        <v>81</v>
      </c>
      <c r="B87" s="8" t="s">
        <v>2116</v>
      </c>
      <c r="C87" s="8" t="s">
        <v>2117</v>
      </c>
      <c r="D87" s="31">
        <v>80</v>
      </c>
      <c r="E87" s="8"/>
    </row>
    <row r="88" spans="1:5" ht="24" x14ac:dyDescent="0.55000000000000004">
      <c r="A88" s="31">
        <v>82</v>
      </c>
      <c r="B88" s="8" t="s">
        <v>2118</v>
      </c>
      <c r="C88" s="8" t="s">
        <v>2119</v>
      </c>
      <c r="D88" s="31">
        <v>62</v>
      </c>
      <c r="E88" s="8"/>
    </row>
    <row r="89" spans="1:5" ht="24" x14ac:dyDescent="0.55000000000000004">
      <c r="A89" s="31">
        <v>83</v>
      </c>
      <c r="B89" s="8" t="s">
        <v>2120</v>
      </c>
      <c r="C89" s="8" t="s">
        <v>2121</v>
      </c>
      <c r="D89" s="31">
        <v>218</v>
      </c>
      <c r="E89" s="8"/>
    </row>
    <row r="90" spans="1:5" ht="24" x14ac:dyDescent="0.55000000000000004">
      <c r="A90" s="31">
        <v>84</v>
      </c>
      <c r="B90" s="8" t="s">
        <v>2122</v>
      </c>
      <c r="C90" s="8" t="s">
        <v>2123</v>
      </c>
      <c r="D90" s="31">
        <v>175</v>
      </c>
      <c r="E90" s="8"/>
    </row>
    <row r="91" spans="1:5" ht="33" x14ac:dyDescent="0.75">
      <c r="A91" s="108" t="s">
        <v>3100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830</v>
      </c>
      <c r="C93" s="8" t="s">
        <v>1662</v>
      </c>
      <c r="D93" s="31">
        <v>89</v>
      </c>
      <c r="E93" s="8"/>
    </row>
    <row r="94" spans="1:5" ht="24" x14ac:dyDescent="0.55000000000000004">
      <c r="A94" s="31">
        <v>86</v>
      </c>
      <c r="B94" s="8" t="s">
        <v>2124</v>
      </c>
      <c r="C94" s="8" t="s">
        <v>2125</v>
      </c>
      <c r="D94" s="31">
        <v>80</v>
      </c>
      <c r="E94" s="8"/>
    </row>
    <row r="95" spans="1:5" ht="24" x14ac:dyDescent="0.55000000000000004">
      <c r="A95" s="31">
        <v>87</v>
      </c>
      <c r="B95" s="8" t="s">
        <v>2126</v>
      </c>
      <c r="C95" s="8" t="s">
        <v>2127</v>
      </c>
      <c r="D95" s="31">
        <v>78</v>
      </c>
      <c r="E95" s="8"/>
    </row>
    <row r="96" spans="1:5" ht="24" x14ac:dyDescent="0.55000000000000004">
      <c r="A96" s="31">
        <v>88</v>
      </c>
      <c r="B96" s="8" t="s">
        <v>2128</v>
      </c>
      <c r="C96" s="8" t="s">
        <v>2383</v>
      </c>
      <c r="D96" s="31">
        <v>223</v>
      </c>
      <c r="E96" s="8"/>
    </row>
    <row r="97" spans="1:5" ht="24" x14ac:dyDescent="0.55000000000000004">
      <c r="A97" s="31">
        <v>89</v>
      </c>
      <c r="B97" s="8" t="s">
        <v>187</v>
      </c>
      <c r="C97" s="8" t="s">
        <v>2598</v>
      </c>
      <c r="D97" s="31">
        <v>105</v>
      </c>
      <c r="E97" s="8"/>
    </row>
    <row r="98" spans="1:5" ht="24" x14ac:dyDescent="0.55000000000000004">
      <c r="A98" s="31">
        <v>90</v>
      </c>
      <c r="B98" s="8" t="s">
        <v>2130</v>
      </c>
      <c r="C98" s="8" t="s">
        <v>2131</v>
      </c>
      <c r="D98" s="31">
        <v>118</v>
      </c>
      <c r="E98" s="8"/>
    </row>
    <row r="99" spans="1:5" ht="24" x14ac:dyDescent="0.55000000000000004">
      <c r="A99" s="31">
        <v>91</v>
      </c>
      <c r="B99" s="8" t="s">
        <v>2132</v>
      </c>
      <c r="C99" s="8" t="s">
        <v>2133</v>
      </c>
      <c r="D99" s="31">
        <v>222</v>
      </c>
      <c r="E99" s="8"/>
    </row>
    <row r="100" spans="1:5" ht="24" x14ac:dyDescent="0.55000000000000004">
      <c r="A100" s="31">
        <v>92</v>
      </c>
      <c r="B100" s="8" t="s">
        <v>2134</v>
      </c>
      <c r="C100" s="8" t="s">
        <v>2135</v>
      </c>
      <c r="D100" s="31">
        <v>141</v>
      </c>
      <c r="E100" s="8"/>
    </row>
    <row r="101" spans="1:5" ht="24" x14ac:dyDescent="0.55000000000000004">
      <c r="A101" s="31">
        <v>93</v>
      </c>
      <c r="B101" s="8" t="s">
        <v>2136</v>
      </c>
      <c r="C101" s="8" t="s">
        <v>852</v>
      </c>
      <c r="D101" s="31">
        <v>166</v>
      </c>
      <c r="E101" s="8"/>
    </row>
    <row r="102" spans="1:5" ht="24" x14ac:dyDescent="0.55000000000000004">
      <c r="A102" s="31">
        <v>94</v>
      </c>
      <c r="B102" s="8" t="s">
        <v>2137</v>
      </c>
      <c r="C102" s="8" t="s">
        <v>2138</v>
      </c>
      <c r="D102" s="31">
        <v>2</v>
      </c>
      <c r="E102" s="8"/>
    </row>
    <row r="103" spans="1:5" ht="24" x14ac:dyDescent="0.55000000000000004">
      <c r="A103" s="31">
        <v>95</v>
      </c>
      <c r="B103" s="8" t="s">
        <v>2139</v>
      </c>
      <c r="C103" s="8" t="s">
        <v>2140</v>
      </c>
      <c r="D103" s="31">
        <v>36</v>
      </c>
      <c r="E103" s="8"/>
    </row>
    <row r="104" spans="1:5" ht="24" x14ac:dyDescent="0.55000000000000004">
      <c r="A104" s="31">
        <v>96</v>
      </c>
      <c r="B104" s="8" t="s">
        <v>2141</v>
      </c>
      <c r="C104" s="8" t="s">
        <v>2142</v>
      </c>
      <c r="D104" s="31">
        <v>254</v>
      </c>
      <c r="E104" s="8"/>
    </row>
    <row r="105" spans="1:5" ht="24" x14ac:dyDescent="0.55000000000000004">
      <c r="A105" s="31">
        <v>97</v>
      </c>
      <c r="B105" s="8" t="s">
        <v>2143</v>
      </c>
      <c r="C105" s="8" t="s">
        <v>196</v>
      </c>
      <c r="D105" s="31">
        <v>25</v>
      </c>
      <c r="E105" s="8"/>
    </row>
    <row r="106" spans="1:5" ht="24" x14ac:dyDescent="0.55000000000000004">
      <c r="A106" s="31">
        <v>98</v>
      </c>
      <c r="B106" s="8" t="s">
        <v>1388</v>
      </c>
      <c r="C106" s="8" t="s">
        <v>2144</v>
      </c>
      <c r="D106" s="31">
        <v>115</v>
      </c>
      <c r="E106" s="8"/>
    </row>
    <row r="107" spans="1:5" ht="24" x14ac:dyDescent="0.55000000000000004">
      <c r="A107" s="31">
        <v>99</v>
      </c>
      <c r="B107" s="8" t="s">
        <v>2145</v>
      </c>
      <c r="C107" s="8" t="s">
        <v>2146</v>
      </c>
      <c r="D107" s="31">
        <v>32</v>
      </c>
      <c r="E107" s="8"/>
    </row>
    <row r="108" spans="1:5" ht="24" x14ac:dyDescent="0.55000000000000004">
      <c r="A108" s="31">
        <v>100</v>
      </c>
      <c r="B108" s="8" t="s">
        <v>2147</v>
      </c>
      <c r="C108" s="8" t="s">
        <v>2148</v>
      </c>
      <c r="D108" s="31">
        <v>211</v>
      </c>
      <c r="E108" s="8"/>
    </row>
    <row r="109" spans="1:5" ht="24" x14ac:dyDescent="0.55000000000000004">
      <c r="A109" s="31">
        <v>101</v>
      </c>
      <c r="B109" s="8" t="s">
        <v>2149</v>
      </c>
      <c r="C109" s="8" t="s">
        <v>2150</v>
      </c>
      <c r="D109" s="31">
        <v>195</v>
      </c>
      <c r="E109" s="8"/>
    </row>
    <row r="110" spans="1:5" ht="24" x14ac:dyDescent="0.55000000000000004">
      <c r="A110" s="31">
        <v>102</v>
      </c>
      <c r="B110" s="8" t="s">
        <v>2151</v>
      </c>
      <c r="C110" s="8" t="s">
        <v>768</v>
      </c>
      <c r="D110" s="31">
        <v>299</v>
      </c>
      <c r="E110" s="8"/>
    </row>
    <row r="111" spans="1:5" ht="24" x14ac:dyDescent="0.55000000000000004">
      <c r="A111" s="31">
        <v>103</v>
      </c>
      <c r="B111" s="8" t="s">
        <v>1395</v>
      </c>
      <c r="C111" s="8" t="s">
        <v>1394</v>
      </c>
      <c r="D111" s="31">
        <v>84</v>
      </c>
      <c r="E111" s="8"/>
    </row>
    <row r="112" spans="1:5" ht="24" x14ac:dyDescent="0.55000000000000004">
      <c r="A112" s="31">
        <v>104</v>
      </c>
      <c r="B112" s="8" t="s">
        <v>2152</v>
      </c>
      <c r="C112" s="8" t="s">
        <v>2153</v>
      </c>
      <c r="D112" s="31">
        <v>105</v>
      </c>
      <c r="E112" s="8"/>
    </row>
    <row r="113" spans="1:5" ht="24" x14ac:dyDescent="0.55000000000000004">
      <c r="A113" s="31">
        <v>105</v>
      </c>
      <c r="B113" s="8" t="s">
        <v>2154</v>
      </c>
      <c r="C113" s="8" t="s">
        <v>2155</v>
      </c>
      <c r="D113" s="31">
        <v>84</v>
      </c>
      <c r="E113" s="8"/>
    </row>
    <row r="114" spans="1:5" ht="24" x14ac:dyDescent="0.55000000000000004">
      <c r="A114" s="31">
        <v>106</v>
      </c>
      <c r="B114" s="8" t="s">
        <v>2156</v>
      </c>
      <c r="C114" s="8" t="s">
        <v>2157</v>
      </c>
      <c r="D114" s="31">
        <v>224</v>
      </c>
      <c r="E114" s="8"/>
    </row>
    <row r="115" spans="1:5" ht="24" x14ac:dyDescent="0.55000000000000004">
      <c r="A115" s="31">
        <v>107</v>
      </c>
      <c r="B115" s="8" t="s">
        <v>2158</v>
      </c>
      <c r="C115" s="8" t="s">
        <v>2159</v>
      </c>
      <c r="D115" s="31">
        <v>206</v>
      </c>
      <c r="E115" s="8"/>
    </row>
    <row r="116" spans="1:5" ht="24" x14ac:dyDescent="0.55000000000000004">
      <c r="A116" s="31">
        <v>108</v>
      </c>
      <c r="B116" s="8" t="s">
        <v>2160</v>
      </c>
      <c r="C116" s="8" t="s">
        <v>2161</v>
      </c>
      <c r="D116" s="31">
        <v>134</v>
      </c>
      <c r="E116" s="8"/>
    </row>
    <row r="117" spans="1:5" ht="24" x14ac:dyDescent="0.55000000000000004">
      <c r="A117" s="31">
        <v>109</v>
      </c>
      <c r="B117" s="8" t="s">
        <v>2162</v>
      </c>
      <c r="C117" s="8" t="s">
        <v>2163</v>
      </c>
      <c r="D117" s="31">
        <v>282</v>
      </c>
      <c r="E117" s="8"/>
    </row>
    <row r="118" spans="1:5" ht="24" x14ac:dyDescent="0.55000000000000004">
      <c r="A118" s="31">
        <v>110</v>
      </c>
      <c r="B118" s="8" t="s">
        <v>2164</v>
      </c>
      <c r="C118" s="8" t="s">
        <v>2165</v>
      </c>
      <c r="D118" s="31">
        <v>91</v>
      </c>
      <c r="E118" s="8"/>
    </row>
    <row r="119" spans="1:5" ht="24" x14ac:dyDescent="0.55000000000000004">
      <c r="A119" s="31">
        <v>111</v>
      </c>
      <c r="B119" s="8" t="s">
        <v>2166</v>
      </c>
      <c r="C119" s="8" t="s">
        <v>2165</v>
      </c>
      <c r="D119" s="31">
        <v>32</v>
      </c>
      <c r="E119" s="8"/>
    </row>
    <row r="120" spans="1:5" ht="24" x14ac:dyDescent="0.55000000000000004">
      <c r="A120" s="31">
        <v>112</v>
      </c>
      <c r="B120" s="8" t="s">
        <v>2167</v>
      </c>
      <c r="C120" s="8" t="s">
        <v>2168</v>
      </c>
      <c r="D120" s="31">
        <v>44</v>
      </c>
      <c r="E120" s="8"/>
    </row>
    <row r="121" spans="1:5" ht="33" x14ac:dyDescent="0.75">
      <c r="A121" s="108" t="s">
        <v>3100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2169</v>
      </c>
      <c r="C123" s="8" t="s">
        <v>2170</v>
      </c>
      <c r="D123" s="31">
        <v>41</v>
      </c>
      <c r="E123" s="8"/>
    </row>
    <row r="124" spans="1:5" ht="24" x14ac:dyDescent="0.55000000000000004">
      <c r="A124" s="31">
        <v>114</v>
      </c>
      <c r="B124" s="8" t="s">
        <v>2171</v>
      </c>
      <c r="C124" s="8" t="s">
        <v>2170</v>
      </c>
      <c r="D124" s="31">
        <v>93</v>
      </c>
      <c r="E124" s="8"/>
    </row>
    <row r="125" spans="1:5" ht="24" x14ac:dyDescent="0.55000000000000004">
      <c r="A125" s="31">
        <v>115</v>
      </c>
      <c r="B125" s="8" t="s">
        <v>2172</v>
      </c>
      <c r="C125" s="8" t="s">
        <v>2173</v>
      </c>
      <c r="D125" s="31">
        <v>108</v>
      </c>
      <c r="E125" s="8"/>
    </row>
    <row r="126" spans="1:5" ht="24" x14ac:dyDescent="0.55000000000000004">
      <c r="A126" s="31">
        <v>116</v>
      </c>
      <c r="B126" s="8" t="s">
        <v>2174</v>
      </c>
      <c r="C126" s="8" t="s">
        <v>2175</v>
      </c>
      <c r="D126" s="31">
        <v>47</v>
      </c>
      <c r="E126" s="8"/>
    </row>
    <row r="127" spans="1:5" ht="24" x14ac:dyDescent="0.55000000000000004">
      <c r="A127" s="31">
        <v>117</v>
      </c>
      <c r="B127" s="8" t="s">
        <v>2457</v>
      </c>
      <c r="C127" s="8" t="s">
        <v>2176</v>
      </c>
      <c r="D127" s="31">
        <v>102</v>
      </c>
      <c r="E127" s="8"/>
    </row>
    <row r="128" spans="1:5" ht="24" x14ac:dyDescent="0.55000000000000004">
      <c r="A128" s="31">
        <v>118</v>
      </c>
      <c r="B128" s="8" t="s">
        <v>2177</v>
      </c>
      <c r="C128" s="8" t="s">
        <v>2178</v>
      </c>
      <c r="D128" s="31">
        <v>243</v>
      </c>
      <c r="E128" s="8"/>
    </row>
    <row r="129" spans="1:5" ht="24" x14ac:dyDescent="0.55000000000000004">
      <c r="A129" s="31">
        <v>119</v>
      </c>
      <c r="B129" s="8" t="s">
        <v>2179</v>
      </c>
      <c r="C129" s="8" t="s">
        <v>2180</v>
      </c>
      <c r="D129" s="31">
        <v>49</v>
      </c>
      <c r="E129" s="8"/>
    </row>
    <row r="130" spans="1:5" ht="24" x14ac:dyDescent="0.55000000000000004">
      <c r="A130" s="31">
        <v>120</v>
      </c>
      <c r="B130" s="8" t="s">
        <v>2181</v>
      </c>
      <c r="C130" s="8" t="s">
        <v>2182</v>
      </c>
      <c r="D130" s="31">
        <v>159</v>
      </c>
      <c r="E130" s="8"/>
    </row>
    <row r="131" spans="1:5" ht="24" x14ac:dyDescent="0.55000000000000004">
      <c r="A131" s="31">
        <v>121</v>
      </c>
      <c r="B131" s="8" t="s">
        <v>2183</v>
      </c>
      <c r="C131" s="8" t="s">
        <v>2184</v>
      </c>
      <c r="D131" s="31">
        <v>260</v>
      </c>
      <c r="E131" s="8"/>
    </row>
    <row r="132" spans="1:5" ht="24" x14ac:dyDescent="0.55000000000000004">
      <c r="A132" s="31">
        <v>122</v>
      </c>
      <c r="B132" s="8" t="s">
        <v>1914</v>
      </c>
      <c r="C132" s="8" t="s">
        <v>2185</v>
      </c>
      <c r="D132" s="31">
        <v>98</v>
      </c>
      <c r="E132" s="8"/>
    </row>
    <row r="133" spans="1:5" ht="24" x14ac:dyDescent="0.55000000000000004">
      <c r="A133" s="31">
        <v>123</v>
      </c>
      <c r="B133" s="8" t="s">
        <v>2186</v>
      </c>
      <c r="C133" s="8" t="s">
        <v>2187</v>
      </c>
      <c r="D133" s="31">
        <v>76</v>
      </c>
      <c r="E133" s="8"/>
    </row>
    <row r="134" spans="1:5" ht="24" x14ac:dyDescent="0.55000000000000004">
      <c r="A134" s="31">
        <v>124</v>
      </c>
      <c r="B134" s="8" t="s">
        <v>2188</v>
      </c>
      <c r="C134" s="8" t="s">
        <v>2189</v>
      </c>
      <c r="D134" s="31">
        <v>318</v>
      </c>
      <c r="E134" s="8"/>
    </row>
    <row r="135" spans="1:5" ht="24" x14ac:dyDescent="0.55000000000000004">
      <c r="A135" s="31">
        <v>125</v>
      </c>
      <c r="B135" s="8" t="s">
        <v>2190</v>
      </c>
      <c r="C135" s="8" t="s">
        <v>2191</v>
      </c>
      <c r="D135" s="31">
        <v>51</v>
      </c>
      <c r="E135" s="8"/>
    </row>
    <row r="136" spans="1:5" ht="24" x14ac:dyDescent="0.55000000000000004">
      <c r="A136" s="31">
        <v>126</v>
      </c>
      <c r="B136" s="8" t="s">
        <v>2192</v>
      </c>
      <c r="C136" s="8" t="s">
        <v>2193</v>
      </c>
      <c r="D136" s="31">
        <v>170</v>
      </c>
      <c r="E136" s="8"/>
    </row>
    <row r="137" spans="1:5" ht="24" x14ac:dyDescent="0.55000000000000004">
      <c r="A137" s="31">
        <v>127</v>
      </c>
      <c r="B137" s="8" t="s">
        <v>2194</v>
      </c>
      <c r="C137" s="8" t="s">
        <v>2195</v>
      </c>
      <c r="D137" s="31">
        <v>206</v>
      </c>
      <c r="E137" s="8"/>
    </row>
    <row r="138" spans="1:5" ht="24" x14ac:dyDescent="0.55000000000000004">
      <c r="A138" s="31">
        <v>128</v>
      </c>
      <c r="B138" s="8" t="s">
        <v>2196</v>
      </c>
      <c r="C138" s="8" t="s">
        <v>1144</v>
      </c>
      <c r="D138" s="31">
        <v>59</v>
      </c>
      <c r="E138" s="8"/>
    </row>
    <row r="139" spans="1:5" ht="24" x14ac:dyDescent="0.55000000000000004">
      <c r="A139" s="31">
        <v>129</v>
      </c>
      <c r="B139" s="8" t="s">
        <v>2197</v>
      </c>
      <c r="C139" s="8" t="s">
        <v>2198</v>
      </c>
      <c r="D139" s="31">
        <v>129</v>
      </c>
      <c r="E139" s="8"/>
    </row>
    <row r="140" spans="1:5" ht="24" x14ac:dyDescent="0.55000000000000004">
      <c r="A140" s="31">
        <v>130</v>
      </c>
      <c r="B140" s="8" t="s">
        <v>2199</v>
      </c>
      <c r="C140" s="8" t="s">
        <v>2200</v>
      </c>
      <c r="D140" s="31">
        <v>95</v>
      </c>
      <c r="E140" s="8"/>
    </row>
    <row r="141" spans="1:5" ht="24" x14ac:dyDescent="0.55000000000000004">
      <c r="A141" s="31">
        <v>131</v>
      </c>
      <c r="B141" s="8" t="s">
        <v>2201</v>
      </c>
      <c r="C141" s="8" t="s">
        <v>2202</v>
      </c>
      <c r="D141" s="31">
        <v>83</v>
      </c>
      <c r="E141" s="8"/>
    </row>
    <row r="142" spans="1:5" ht="24" x14ac:dyDescent="0.55000000000000004">
      <c r="A142" s="31">
        <v>132</v>
      </c>
      <c r="B142" s="8" t="s">
        <v>2203</v>
      </c>
      <c r="C142" s="8" t="s">
        <v>2204</v>
      </c>
      <c r="D142" s="31">
        <v>49</v>
      </c>
      <c r="E142" s="8"/>
    </row>
    <row r="143" spans="1:5" ht="24" x14ac:dyDescent="0.55000000000000004">
      <c r="A143" s="31">
        <v>133</v>
      </c>
      <c r="B143" s="8" t="s">
        <v>2205</v>
      </c>
      <c r="C143" s="8" t="s">
        <v>2206</v>
      </c>
      <c r="D143" s="31">
        <v>60</v>
      </c>
      <c r="E143" s="8"/>
    </row>
    <row r="144" spans="1:5" ht="24" x14ac:dyDescent="0.55000000000000004">
      <c r="A144" s="31">
        <v>134</v>
      </c>
      <c r="B144" s="8" t="s">
        <v>2207</v>
      </c>
      <c r="C144" s="8" t="s">
        <v>2208</v>
      </c>
      <c r="D144" s="31">
        <v>181</v>
      </c>
      <c r="E144" s="8"/>
    </row>
    <row r="145" spans="1:5" ht="24" x14ac:dyDescent="0.55000000000000004">
      <c r="A145" s="31">
        <v>135</v>
      </c>
      <c r="B145" s="8" t="s">
        <v>2209</v>
      </c>
      <c r="C145" s="8" t="s">
        <v>2210</v>
      </c>
      <c r="D145" s="31">
        <v>128</v>
      </c>
      <c r="E145" s="8"/>
    </row>
    <row r="146" spans="1:5" ht="24" x14ac:dyDescent="0.55000000000000004">
      <c r="A146" s="31">
        <v>136</v>
      </c>
      <c r="B146" s="8" t="s">
        <v>2211</v>
      </c>
      <c r="C146" s="8" t="s">
        <v>2212</v>
      </c>
      <c r="D146" s="31">
        <v>38</v>
      </c>
      <c r="E146" s="8"/>
    </row>
    <row r="147" spans="1:5" ht="24" x14ac:dyDescent="0.55000000000000004">
      <c r="A147" s="31">
        <v>137</v>
      </c>
      <c r="B147" s="8" t="s">
        <v>2213</v>
      </c>
      <c r="C147" s="8" t="s">
        <v>1467</v>
      </c>
      <c r="D147" s="31">
        <v>42</v>
      </c>
      <c r="E147" s="8"/>
    </row>
    <row r="148" spans="1:5" ht="24" x14ac:dyDescent="0.55000000000000004">
      <c r="A148" s="31">
        <v>138</v>
      </c>
      <c r="B148" s="8" t="s">
        <v>2214</v>
      </c>
      <c r="C148" s="8" t="s">
        <v>2215</v>
      </c>
      <c r="D148" s="31">
        <v>42</v>
      </c>
      <c r="E148" s="8"/>
    </row>
    <row r="149" spans="1:5" ht="24" x14ac:dyDescent="0.55000000000000004">
      <c r="A149" s="31">
        <v>139</v>
      </c>
      <c r="B149" s="8" t="s">
        <v>2216</v>
      </c>
      <c r="C149" s="8" t="s">
        <v>2217</v>
      </c>
      <c r="D149" s="31">
        <v>102</v>
      </c>
      <c r="E149" s="8"/>
    </row>
    <row r="150" spans="1:5" ht="24" x14ac:dyDescent="0.55000000000000004">
      <c r="A150" s="31">
        <v>140</v>
      </c>
      <c r="B150" s="8" t="s">
        <v>2218</v>
      </c>
      <c r="C150" s="8" t="s">
        <v>2219</v>
      </c>
      <c r="D150" s="31">
        <v>112</v>
      </c>
      <c r="E150" s="8"/>
    </row>
    <row r="151" spans="1:5" ht="33" x14ac:dyDescent="0.75">
      <c r="A151" s="108" t="s">
        <v>3100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2220</v>
      </c>
      <c r="C153" s="8" t="s">
        <v>2221</v>
      </c>
      <c r="D153" s="31">
        <v>2</v>
      </c>
      <c r="E153" s="8"/>
    </row>
    <row r="154" spans="1:5" ht="24" x14ac:dyDescent="0.55000000000000004">
      <c r="A154" s="31">
        <v>142</v>
      </c>
      <c r="B154" s="8" t="s">
        <v>2222</v>
      </c>
      <c r="C154" s="8" t="s">
        <v>2223</v>
      </c>
      <c r="D154" s="31">
        <v>115</v>
      </c>
      <c r="E154" s="8"/>
    </row>
    <row r="155" spans="1:5" ht="24" x14ac:dyDescent="0.55000000000000004">
      <c r="A155" s="31">
        <v>143</v>
      </c>
      <c r="B155" s="8" t="s">
        <v>2145</v>
      </c>
      <c r="C155" s="8" t="s">
        <v>2224</v>
      </c>
      <c r="D155" s="31">
        <v>42</v>
      </c>
      <c r="E155" s="8"/>
    </row>
    <row r="156" spans="1:5" ht="24" x14ac:dyDescent="0.55000000000000004">
      <c r="A156" s="31">
        <v>144</v>
      </c>
      <c r="B156" s="8" t="s">
        <v>2225</v>
      </c>
      <c r="C156" s="8" t="s">
        <v>2226</v>
      </c>
      <c r="D156" s="31">
        <v>5</v>
      </c>
      <c r="E156" s="8"/>
    </row>
    <row r="157" spans="1:5" ht="24" x14ac:dyDescent="0.55000000000000004">
      <c r="A157" s="31">
        <v>145</v>
      </c>
      <c r="B157" s="8" t="s">
        <v>2227</v>
      </c>
      <c r="C157" s="8" t="s">
        <v>2228</v>
      </c>
      <c r="D157" s="31">
        <v>47</v>
      </c>
      <c r="E157" s="8"/>
    </row>
    <row r="158" spans="1:5" ht="24" x14ac:dyDescent="0.55000000000000004">
      <c r="A158" s="31">
        <v>146</v>
      </c>
      <c r="B158" s="8" t="s">
        <v>2229</v>
      </c>
      <c r="C158" s="8" t="s">
        <v>156</v>
      </c>
      <c r="D158" s="31">
        <v>41</v>
      </c>
      <c r="E158" s="8"/>
    </row>
    <row r="159" spans="1:5" ht="24" x14ac:dyDescent="0.55000000000000004">
      <c r="A159" s="31">
        <v>147</v>
      </c>
      <c r="B159" s="8" t="s">
        <v>2230</v>
      </c>
      <c r="C159" s="8" t="s">
        <v>2231</v>
      </c>
      <c r="D159" s="31">
        <v>144</v>
      </c>
      <c r="E159" s="8"/>
    </row>
    <row r="160" spans="1:5" ht="24" x14ac:dyDescent="0.55000000000000004">
      <c r="A160" s="31">
        <v>148</v>
      </c>
      <c r="B160" s="8" t="s">
        <v>2232</v>
      </c>
      <c r="C160" s="8" t="s">
        <v>2233</v>
      </c>
      <c r="D160" s="31">
        <v>116</v>
      </c>
      <c r="E160" s="8"/>
    </row>
    <row r="161" spans="1:5" ht="24" x14ac:dyDescent="0.55000000000000004">
      <c r="A161" s="31">
        <v>149</v>
      </c>
      <c r="B161" s="8" t="s">
        <v>2234</v>
      </c>
      <c r="C161" s="8" t="s">
        <v>2235</v>
      </c>
      <c r="D161" s="31">
        <v>82</v>
      </c>
      <c r="E161" s="8"/>
    </row>
    <row r="162" spans="1:5" ht="24" x14ac:dyDescent="0.55000000000000004">
      <c r="A162" s="31">
        <v>150</v>
      </c>
      <c r="B162" s="8" t="s">
        <v>2236</v>
      </c>
      <c r="C162" s="8" t="s">
        <v>2237</v>
      </c>
      <c r="D162" s="31">
        <v>160</v>
      </c>
      <c r="E162" s="8"/>
    </row>
    <row r="163" spans="1:5" ht="24" x14ac:dyDescent="0.55000000000000004">
      <c r="A163" s="31">
        <v>151</v>
      </c>
      <c r="B163" s="8" t="s">
        <v>2238</v>
      </c>
      <c r="C163" s="8" t="s">
        <v>2239</v>
      </c>
      <c r="D163" s="31">
        <v>51</v>
      </c>
      <c r="E163" s="8"/>
    </row>
    <row r="164" spans="1:5" ht="24" x14ac:dyDescent="0.55000000000000004">
      <c r="A164" s="31">
        <v>152</v>
      </c>
      <c r="B164" s="8" t="s">
        <v>2240</v>
      </c>
      <c r="C164" s="8" t="s">
        <v>2241</v>
      </c>
      <c r="D164" s="31">
        <v>105</v>
      </c>
      <c r="E164" s="8"/>
    </row>
    <row r="165" spans="1:5" ht="24" x14ac:dyDescent="0.55000000000000004">
      <c r="A165" s="31">
        <v>153</v>
      </c>
      <c r="B165" s="8" t="s">
        <v>2242</v>
      </c>
      <c r="C165" s="8" t="s">
        <v>2241</v>
      </c>
      <c r="D165" s="31">
        <v>105</v>
      </c>
      <c r="E165" s="8"/>
    </row>
    <row r="166" spans="1:5" ht="24" x14ac:dyDescent="0.55000000000000004">
      <c r="A166" s="31">
        <v>154</v>
      </c>
      <c r="B166" s="8" t="s">
        <v>1942</v>
      </c>
      <c r="C166" s="8" t="s">
        <v>1943</v>
      </c>
      <c r="D166" s="31">
        <v>117</v>
      </c>
      <c r="E166" s="8"/>
    </row>
    <row r="167" spans="1:5" ht="24" x14ac:dyDescent="0.55000000000000004">
      <c r="A167" s="31">
        <v>155</v>
      </c>
      <c r="B167" s="8" t="s">
        <v>2243</v>
      </c>
      <c r="C167" s="8" t="s">
        <v>2244</v>
      </c>
      <c r="D167" s="31">
        <v>185</v>
      </c>
      <c r="E167" s="8"/>
    </row>
    <row r="168" spans="1:5" ht="24" x14ac:dyDescent="0.55000000000000004">
      <c r="A168" s="31">
        <v>156</v>
      </c>
      <c r="B168" s="8" t="s">
        <v>2245</v>
      </c>
      <c r="C168" s="8" t="s">
        <v>2246</v>
      </c>
      <c r="D168" s="31">
        <v>22</v>
      </c>
      <c r="E168" s="8"/>
    </row>
    <row r="169" spans="1:5" ht="24" x14ac:dyDescent="0.55000000000000004">
      <c r="A169" s="31">
        <v>157</v>
      </c>
      <c r="B169" s="8" t="s">
        <v>2247</v>
      </c>
      <c r="C169" s="8" t="s">
        <v>2248</v>
      </c>
      <c r="D169" s="31">
        <v>70</v>
      </c>
      <c r="E169" s="8"/>
    </row>
    <row r="170" spans="1:5" ht="24" x14ac:dyDescent="0.55000000000000004">
      <c r="A170" s="31">
        <v>158</v>
      </c>
      <c r="B170" s="8" t="s">
        <v>2166</v>
      </c>
      <c r="C170" s="8" t="s">
        <v>2165</v>
      </c>
      <c r="D170" s="31">
        <v>107</v>
      </c>
      <c r="E170" s="8"/>
    </row>
    <row r="171" spans="1:5" ht="24" x14ac:dyDescent="0.55000000000000004">
      <c r="A171" s="31">
        <v>159</v>
      </c>
      <c r="B171" s="8" t="s">
        <v>2249</v>
      </c>
      <c r="C171" s="8" t="s">
        <v>2250</v>
      </c>
      <c r="D171" s="31">
        <v>118</v>
      </c>
      <c r="E171" s="8"/>
    </row>
    <row r="172" spans="1:5" ht="24" x14ac:dyDescent="0.55000000000000004">
      <c r="A172" s="31">
        <v>160</v>
      </c>
      <c r="B172" s="8" t="s">
        <v>2251</v>
      </c>
      <c r="C172" s="8" t="s">
        <v>2252</v>
      </c>
      <c r="D172" s="31">
        <v>178</v>
      </c>
      <c r="E172" s="8"/>
    </row>
    <row r="173" spans="1:5" ht="24" x14ac:dyDescent="0.55000000000000004">
      <c r="A173" s="31">
        <v>161</v>
      </c>
      <c r="B173" s="8" t="s">
        <v>2253</v>
      </c>
      <c r="C173" s="8" t="s">
        <v>2250</v>
      </c>
      <c r="D173" s="31">
        <v>94</v>
      </c>
      <c r="E173" s="8"/>
    </row>
    <row r="174" spans="1:5" ht="24" x14ac:dyDescent="0.55000000000000004">
      <c r="A174" s="31">
        <v>162</v>
      </c>
      <c r="B174" s="8" t="s">
        <v>2254</v>
      </c>
      <c r="C174" s="8" t="s">
        <v>2255</v>
      </c>
      <c r="D174" s="31">
        <v>134</v>
      </c>
      <c r="E174" s="8"/>
    </row>
    <row r="175" spans="1:5" ht="24" x14ac:dyDescent="0.55000000000000004">
      <c r="A175" s="31">
        <v>163</v>
      </c>
      <c r="B175" s="8" t="s">
        <v>2256</v>
      </c>
      <c r="C175" s="8" t="s">
        <v>2257</v>
      </c>
      <c r="D175" s="31">
        <v>366</v>
      </c>
      <c r="E175" s="8"/>
    </row>
    <row r="176" spans="1:5" ht="24" x14ac:dyDescent="0.55000000000000004">
      <c r="A176" s="31">
        <v>164</v>
      </c>
      <c r="B176" s="8" t="s">
        <v>2258</v>
      </c>
      <c r="C176" s="8" t="s">
        <v>2259</v>
      </c>
      <c r="D176" s="31">
        <v>244</v>
      </c>
      <c r="E176" s="8"/>
    </row>
    <row r="177" spans="1:5" ht="24" x14ac:dyDescent="0.55000000000000004">
      <c r="A177" s="31">
        <v>165</v>
      </c>
      <c r="B177" s="8" t="s">
        <v>2260</v>
      </c>
      <c r="C177" s="8" t="s">
        <v>2261</v>
      </c>
      <c r="D177" s="31">
        <v>234</v>
      </c>
      <c r="E177" s="8"/>
    </row>
    <row r="178" spans="1:5" ht="24" x14ac:dyDescent="0.55000000000000004">
      <c r="A178" s="31">
        <v>166</v>
      </c>
      <c r="B178" s="8" t="s">
        <v>2262</v>
      </c>
      <c r="C178" s="8" t="s">
        <v>2263</v>
      </c>
      <c r="D178" s="31">
        <v>58</v>
      </c>
      <c r="E178" s="8"/>
    </row>
    <row r="179" spans="1:5" ht="24" x14ac:dyDescent="0.55000000000000004">
      <c r="A179" s="31">
        <v>167</v>
      </c>
      <c r="B179" s="8" t="s">
        <v>2458</v>
      </c>
      <c r="C179" s="8" t="s">
        <v>2264</v>
      </c>
      <c r="D179" s="31">
        <v>80</v>
      </c>
      <c r="E179" s="8"/>
    </row>
    <row r="180" spans="1:5" ht="24" x14ac:dyDescent="0.55000000000000004">
      <c r="A180" s="31">
        <v>168</v>
      </c>
      <c r="B180" s="8" t="s">
        <v>2265</v>
      </c>
      <c r="C180" s="8" t="s">
        <v>2266</v>
      </c>
      <c r="D180" s="31">
        <v>169</v>
      </c>
      <c r="E180" s="8"/>
    </row>
    <row r="181" spans="1:5" ht="33" x14ac:dyDescent="0.75">
      <c r="A181" s="108" t="s">
        <v>3100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2267</v>
      </c>
      <c r="C183" s="8" t="s">
        <v>2266</v>
      </c>
      <c r="D183" s="31">
        <v>337</v>
      </c>
      <c r="E183" s="8"/>
    </row>
    <row r="184" spans="1:5" ht="24" x14ac:dyDescent="0.55000000000000004">
      <c r="A184" s="31">
        <v>170</v>
      </c>
      <c r="B184" s="8" t="s">
        <v>2268</v>
      </c>
      <c r="C184" s="8" t="s">
        <v>2269</v>
      </c>
      <c r="D184" s="31">
        <v>56</v>
      </c>
      <c r="E184" s="8"/>
    </row>
    <row r="185" spans="1:5" ht="24" x14ac:dyDescent="0.55000000000000004">
      <c r="A185" s="31">
        <v>171</v>
      </c>
      <c r="B185" s="8" t="s">
        <v>2270</v>
      </c>
      <c r="C185" s="8" t="s">
        <v>2271</v>
      </c>
      <c r="D185" s="31">
        <v>49</v>
      </c>
      <c r="E185" s="8"/>
    </row>
    <row r="186" spans="1:5" ht="24" x14ac:dyDescent="0.55000000000000004">
      <c r="A186" s="31">
        <v>172</v>
      </c>
      <c r="B186" s="8" t="s">
        <v>2272</v>
      </c>
      <c r="C186" s="8" t="s">
        <v>2273</v>
      </c>
      <c r="D186" s="31">
        <v>172</v>
      </c>
      <c r="E186" s="8"/>
    </row>
    <row r="187" spans="1:5" ht="24" x14ac:dyDescent="0.55000000000000004">
      <c r="A187" s="31">
        <v>173</v>
      </c>
      <c r="B187" s="8" t="s">
        <v>2274</v>
      </c>
      <c r="C187" s="8" t="s">
        <v>2275</v>
      </c>
      <c r="D187" s="31">
        <v>10</v>
      </c>
      <c r="E187" s="8"/>
    </row>
    <row r="188" spans="1:5" ht="24" x14ac:dyDescent="0.55000000000000004">
      <c r="A188" s="31">
        <v>174</v>
      </c>
      <c r="B188" s="8" t="s">
        <v>2276</v>
      </c>
      <c r="C188" s="8" t="s">
        <v>2277</v>
      </c>
      <c r="D188" s="31">
        <v>57</v>
      </c>
      <c r="E188" s="8"/>
    </row>
    <row r="189" spans="1:5" ht="24" x14ac:dyDescent="0.55000000000000004">
      <c r="A189" s="31">
        <v>175</v>
      </c>
      <c r="B189" s="8" t="s">
        <v>2278</v>
      </c>
      <c r="C189" s="8" t="s">
        <v>2279</v>
      </c>
      <c r="D189" s="31">
        <v>70</v>
      </c>
      <c r="E189" s="8"/>
    </row>
    <row r="190" spans="1:5" ht="24" x14ac:dyDescent="0.55000000000000004">
      <c r="A190" s="31">
        <v>176</v>
      </c>
      <c r="B190" s="8" t="s">
        <v>2280</v>
      </c>
      <c r="C190" s="8" t="s">
        <v>2281</v>
      </c>
      <c r="D190" s="31">
        <v>128</v>
      </c>
      <c r="E190" s="8"/>
    </row>
    <row r="191" spans="1:5" ht="24" x14ac:dyDescent="0.55000000000000004">
      <c r="A191" s="31">
        <v>177</v>
      </c>
      <c r="B191" s="8" t="s">
        <v>1485</v>
      </c>
      <c r="C191" s="8" t="s">
        <v>2282</v>
      </c>
      <c r="D191" s="31">
        <v>76</v>
      </c>
      <c r="E191" s="8"/>
    </row>
    <row r="192" spans="1:5" ht="24" x14ac:dyDescent="0.55000000000000004">
      <c r="A192" s="31">
        <v>178</v>
      </c>
      <c r="B192" s="8" t="s">
        <v>2283</v>
      </c>
      <c r="C192" s="8" t="s">
        <v>2284</v>
      </c>
      <c r="D192" s="31">
        <v>117</v>
      </c>
      <c r="E192" s="8"/>
    </row>
    <row r="193" spans="1:5" ht="24" x14ac:dyDescent="0.55000000000000004">
      <c r="A193" s="31">
        <v>179</v>
      </c>
      <c r="B193" s="8" t="s">
        <v>2438</v>
      </c>
      <c r="C193" s="8" t="s">
        <v>2439</v>
      </c>
      <c r="D193" s="31">
        <v>248</v>
      </c>
      <c r="E193" s="8"/>
    </row>
    <row r="194" spans="1:5" ht="24" x14ac:dyDescent="0.55000000000000004">
      <c r="A194" s="31">
        <v>180</v>
      </c>
      <c r="B194" s="8" t="s">
        <v>2440</v>
      </c>
      <c r="C194" s="8" t="s">
        <v>2441</v>
      </c>
      <c r="D194" s="31">
        <v>199</v>
      </c>
      <c r="E194" s="8"/>
    </row>
    <row r="195" spans="1:5" ht="24" x14ac:dyDescent="0.55000000000000004">
      <c r="A195" s="31">
        <v>181</v>
      </c>
      <c r="B195" s="8" t="s">
        <v>2442</v>
      </c>
      <c r="C195" s="8" t="s">
        <v>2443</v>
      </c>
      <c r="D195" s="31">
        <v>63</v>
      </c>
      <c r="E195" s="8"/>
    </row>
    <row r="196" spans="1:5" ht="24" x14ac:dyDescent="0.55000000000000004">
      <c r="A196" s="31">
        <v>182</v>
      </c>
      <c r="B196" s="8" t="s">
        <v>2444</v>
      </c>
      <c r="C196" s="8" t="s">
        <v>2445</v>
      </c>
      <c r="D196" s="31">
        <v>48</v>
      </c>
      <c r="E196" s="8"/>
    </row>
    <row r="197" spans="1:5" ht="24" x14ac:dyDescent="0.55000000000000004">
      <c r="A197" s="31">
        <v>183</v>
      </c>
      <c r="B197" s="8" t="s">
        <v>2446</v>
      </c>
      <c r="C197" s="8" t="s">
        <v>2447</v>
      </c>
      <c r="D197" s="31">
        <v>48</v>
      </c>
      <c r="E197" s="8"/>
    </row>
    <row r="198" spans="1:5" ht="24" x14ac:dyDescent="0.55000000000000004">
      <c r="A198" s="31">
        <v>184</v>
      </c>
      <c r="B198" s="8" t="s">
        <v>2448</v>
      </c>
      <c r="C198" s="8" t="s">
        <v>2449</v>
      </c>
      <c r="D198" s="31">
        <v>178</v>
      </c>
      <c r="E198" s="8"/>
    </row>
    <row r="199" spans="1:5" ht="24" x14ac:dyDescent="0.55000000000000004">
      <c r="A199" s="31">
        <v>185</v>
      </c>
      <c r="B199" s="8" t="s">
        <v>2450</v>
      </c>
      <c r="C199" s="8" t="s">
        <v>2451</v>
      </c>
      <c r="D199" s="31">
        <v>57</v>
      </c>
      <c r="E199" s="8"/>
    </row>
    <row r="200" spans="1:5" ht="24" x14ac:dyDescent="0.55000000000000004">
      <c r="A200" s="31">
        <v>186</v>
      </c>
      <c r="B200" s="8" t="s">
        <v>2452</v>
      </c>
      <c r="C200" s="8" t="s">
        <v>2453</v>
      </c>
      <c r="D200" s="31">
        <v>111</v>
      </c>
      <c r="E200" s="8"/>
    </row>
    <row r="201" spans="1:5" ht="24" x14ac:dyDescent="0.55000000000000004">
      <c r="A201" s="31">
        <v>187</v>
      </c>
      <c r="B201" s="8" t="s">
        <v>2527</v>
      </c>
      <c r="C201" s="8" t="s">
        <v>2528</v>
      </c>
      <c r="D201" s="31">
        <v>30</v>
      </c>
      <c r="E201" s="8"/>
    </row>
    <row r="202" spans="1:5" ht="24" x14ac:dyDescent="0.55000000000000004">
      <c r="A202" s="31">
        <v>188</v>
      </c>
      <c r="B202" s="8" t="s">
        <v>2516</v>
      </c>
      <c r="C202" s="8" t="s">
        <v>1653</v>
      </c>
      <c r="D202" s="31">
        <v>157</v>
      </c>
      <c r="E202" s="8"/>
    </row>
    <row r="203" spans="1:5" ht="24" x14ac:dyDescent="0.55000000000000004">
      <c r="A203" s="31">
        <v>189</v>
      </c>
      <c r="B203" s="8" t="s">
        <v>2525</v>
      </c>
      <c r="C203" s="8" t="s">
        <v>2526</v>
      </c>
      <c r="D203" s="31">
        <v>31</v>
      </c>
      <c r="E203" s="8"/>
    </row>
    <row r="204" spans="1:5" ht="24" x14ac:dyDescent="0.55000000000000004">
      <c r="A204" s="31">
        <v>190</v>
      </c>
      <c r="B204" s="8" t="s">
        <v>2561</v>
      </c>
      <c r="C204" s="8" t="s">
        <v>2562</v>
      </c>
      <c r="D204" s="31">
        <v>145</v>
      </c>
      <c r="E204" s="8"/>
    </row>
    <row r="205" spans="1:5" ht="24" x14ac:dyDescent="0.55000000000000004">
      <c r="A205" s="31">
        <v>191</v>
      </c>
      <c r="B205" s="8" t="s">
        <v>2563</v>
      </c>
      <c r="C205" s="8" t="s">
        <v>2564</v>
      </c>
      <c r="D205" s="31">
        <v>70</v>
      </c>
      <c r="E205" s="8"/>
    </row>
    <row r="206" spans="1:5" ht="24" x14ac:dyDescent="0.55000000000000004">
      <c r="A206" s="31">
        <v>192</v>
      </c>
      <c r="B206" s="8" t="s">
        <v>2565</v>
      </c>
      <c r="C206" s="8" t="s">
        <v>2567</v>
      </c>
      <c r="D206" s="31">
        <v>172</v>
      </c>
      <c r="E206" s="8"/>
    </row>
    <row r="207" spans="1:5" ht="24" x14ac:dyDescent="0.55000000000000004">
      <c r="A207" s="31">
        <v>193</v>
      </c>
      <c r="B207" s="8" t="s">
        <v>2566</v>
      </c>
      <c r="C207" s="8" t="s">
        <v>2568</v>
      </c>
      <c r="D207" s="31">
        <v>89</v>
      </c>
      <c r="E207" s="8"/>
    </row>
    <row r="208" spans="1:5" ht="24" x14ac:dyDescent="0.55000000000000004">
      <c r="A208" s="31">
        <v>194</v>
      </c>
      <c r="B208" s="8" t="s">
        <v>2569</v>
      </c>
      <c r="C208" s="8" t="s">
        <v>2570</v>
      </c>
      <c r="D208" s="31">
        <v>260</v>
      </c>
      <c r="E208" s="8"/>
    </row>
    <row r="209" spans="1:5" ht="24" x14ac:dyDescent="0.55000000000000004">
      <c r="A209" s="31">
        <v>195</v>
      </c>
      <c r="B209" s="8" t="s">
        <v>2571</v>
      </c>
      <c r="C209" s="8" t="s">
        <v>2572</v>
      </c>
      <c r="D209" s="31">
        <v>357</v>
      </c>
      <c r="E209" s="8"/>
    </row>
    <row r="210" spans="1:5" ht="24" x14ac:dyDescent="0.55000000000000004">
      <c r="A210" s="31">
        <v>196</v>
      </c>
      <c r="B210" s="8" t="s">
        <v>2573</v>
      </c>
      <c r="C210" s="8" t="s">
        <v>2574</v>
      </c>
      <c r="D210" s="31">
        <v>80</v>
      </c>
      <c r="E210" s="8"/>
    </row>
    <row r="211" spans="1:5" ht="33" x14ac:dyDescent="0.75">
      <c r="A211" s="108" t="s">
        <v>3100</v>
      </c>
      <c r="B211" s="108"/>
      <c r="C211" s="108"/>
      <c r="D211" s="108"/>
      <c r="E211" s="108"/>
    </row>
    <row r="212" spans="1:5" ht="24" x14ac:dyDescent="0.55000000000000004">
      <c r="A212" s="32" t="s">
        <v>2</v>
      </c>
      <c r="B212" s="32" t="s">
        <v>36</v>
      </c>
      <c r="C212" s="32" t="s">
        <v>37</v>
      </c>
      <c r="D212" s="32" t="s">
        <v>38</v>
      </c>
      <c r="E212" s="32" t="s">
        <v>39</v>
      </c>
    </row>
    <row r="213" spans="1:5" ht="24" x14ac:dyDescent="0.55000000000000004">
      <c r="A213" s="31">
        <v>197</v>
      </c>
      <c r="B213" s="8" t="s">
        <v>2575</v>
      </c>
      <c r="C213" s="8" t="s">
        <v>2577</v>
      </c>
      <c r="D213" s="31">
        <v>139</v>
      </c>
      <c r="E213" s="8"/>
    </row>
    <row r="214" spans="1:5" ht="24" x14ac:dyDescent="0.55000000000000004">
      <c r="A214" s="31">
        <v>198</v>
      </c>
      <c r="B214" s="8" t="s">
        <v>1500</v>
      </c>
      <c r="C214" s="8" t="s">
        <v>2576</v>
      </c>
      <c r="D214" s="31">
        <v>88</v>
      </c>
      <c r="E214" s="8"/>
    </row>
    <row r="215" spans="1:5" ht="24" x14ac:dyDescent="0.55000000000000004">
      <c r="A215" s="31">
        <v>199</v>
      </c>
      <c r="B215" s="8" t="s">
        <v>2578</v>
      </c>
      <c r="C215" s="8" t="s">
        <v>2579</v>
      </c>
      <c r="D215" s="31">
        <v>97</v>
      </c>
      <c r="E215" s="8"/>
    </row>
    <row r="216" spans="1:5" ht="24" x14ac:dyDescent="0.55000000000000004">
      <c r="A216" s="31">
        <v>200</v>
      </c>
      <c r="B216" s="8" t="s">
        <v>2580</v>
      </c>
      <c r="C216" s="8" t="s">
        <v>2581</v>
      </c>
      <c r="D216" s="31">
        <v>73</v>
      </c>
      <c r="E216" s="8"/>
    </row>
    <row r="217" spans="1:5" ht="24" x14ac:dyDescent="0.55000000000000004">
      <c r="A217" s="31">
        <v>201</v>
      </c>
      <c r="B217" s="8" t="s">
        <v>2582</v>
      </c>
      <c r="C217" s="8" t="s">
        <v>2583</v>
      </c>
      <c r="D217" s="31">
        <v>65</v>
      </c>
      <c r="E217" s="8"/>
    </row>
    <row r="218" spans="1:5" ht="24" x14ac:dyDescent="0.55000000000000004">
      <c r="A218" s="31">
        <v>202</v>
      </c>
      <c r="B218" s="8" t="s">
        <v>81</v>
      </c>
      <c r="C218" s="8" t="s">
        <v>82</v>
      </c>
      <c r="D218" s="31">
        <v>313</v>
      </c>
      <c r="E218" s="8"/>
    </row>
    <row r="219" spans="1:5" ht="24" x14ac:dyDescent="0.55000000000000004">
      <c r="A219" s="31">
        <v>203</v>
      </c>
      <c r="B219" s="8" t="s">
        <v>2584</v>
      </c>
      <c r="C219" s="8" t="s">
        <v>2585</v>
      </c>
      <c r="D219" s="31">
        <v>145</v>
      </c>
      <c r="E219" s="8"/>
    </row>
    <row r="220" spans="1:5" ht="24" x14ac:dyDescent="0.55000000000000004">
      <c r="A220" s="31">
        <v>204</v>
      </c>
      <c r="B220" s="8" t="s">
        <v>2586</v>
      </c>
      <c r="C220" s="8" t="s">
        <v>2585</v>
      </c>
      <c r="D220" s="31">
        <v>89</v>
      </c>
      <c r="E220" s="8"/>
    </row>
    <row r="221" spans="1:5" ht="24" x14ac:dyDescent="0.55000000000000004">
      <c r="A221" s="31">
        <v>205</v>
      </c>
      <c r="B221" s="8" t="s">
        <v>2587</v>
      </c>
      <c r="C221" s="8" t="s">
        <v>2588</v>
      </c>
      <c r="D221" s="31">
        <v>52</v>
      </c>
      <c r="E221" s="8"/>
    </row>
    <row r="222" spans="1:5" ht="24" x14ac:dyDescent="0.55000000000000004">
      <c r="A222" s="31">
        <v>206</v>
      </c>
      <c r="B222" s="8" t="s">
        <v>2589</v>
      </c>
      <c r="C222" s="8" t="s">
        <v>2590</v>
      </c>
      <c r="D222" s="31">
        <v>92</v>
      </c>
      <c r="E222" s="8"/>
    </row>
    <row r="223" spans="1:5" ht="24" x14ac:dyDescent="0.55000000000000004">
      <c r="A223" s="31">
        <v>207</v>
      </c>
      <c r="B223" s="8" t="s">
        <v>2591</v>
      </c>
      <c r="C223" s="8" t="s">
        <v>2592</v>
      </c>
      <c r="D223" s="31">
        <v>30</v>
      </c>
      <c r="E223" s="8"/>
    </row>
    <row r="224" spans="1:5" ht="24" x14ac:dyDescent="0.55000000000000004">
      <c r="A224" s="31">
        <v>208</v>
      </c>
      <c r="B224" s="8" t="s">
        <v>2593</v>
      </c>
      <c r="C224" s="8" t="s">
        <v>2594</v>
      </c>
      <c r="D224" s="31">
        <v>86</v>
      </c>
      <c r="E224" s="8"/>
    </row>
    <row r="225" spans="1:5" ht="24" x14ac:dyDescent="0.55000000000000004">
      <c r="A225" s="31">
        <v>209</v>
      </c>
      <c r="B225" s="8" t="s">
        <v>2595</v>
      </c>
      <c r="C225" s="8" t="s">
        <v>2596</v>
      </c>
      <c r="D225" s="31">
        <v>188</v>
      </c>
      <c r="E225" s="8"/>
    </row>
    <row r="226" spans="1:5" ht="24" x14ac:dyDescent="0.55000000000000004">
      <c r="A226" s="31">
        <v>210</v>
      </c>
      <c r="B226" s="8" t="s">
        <v>2597</v>
      </c>
      <c r="C226" s="8" t="s">
        <v>2596</v>
      </c>
      <c r="D226" s="31">
        <v>97</v>
      </c>
      <c r="E226" s="8" t="s">
        <v>3008</v>
      </c>
    </row>
    <row r="227" spans="1:5" ht="24" x14ac:dyDescent="0.55000000000000004">
      <c r="A227" s="31">
        <v>211</v>
      </c>
      <c r="B227" s="1" t="s">
        <v>2970</v>
      </c>
      <c r="C227" s="1" t="s">
        <v>2971</v>
      </c>
      <c r="D227" s="31">
        <v>82</v>
      </c>
      <c r="E227" s="1"/>
    </row>
    <row r="228" spans="1:5" ht="24" x14ac:dyDescent="0.55000000000000004">
      <c r="A228" s="31">
        <v>212</v>
      </c>
      <c r="B228" s="1" t="s">
        <v>2761</v>
      </c>
      <c r="C228" s="1" t="s">
        <v>2762</v>
      </c>
      <c r="D228" s="31">
        <v>33</v>
      </c>
      <c r="E228" s="1"/>
    </row>
    <row r="229" spans="1:5" ht="24" x14ac:dyDescent="0.55000000000000004">
      <c r="A229" s="31">
        <v>213</v>
      </c>
      <c r="B229" s="1" t="s">
        <v>2972</v>
      </c>
      <c r="C229" s="1" t="s">
        <v>2973</v>
      </c>
      <c r="D229" s="31">
        <v>65</v>
      </c>
      <c r="E229" s="1"/>
    </row>
    <row r="230" spans="1:5" ht="24" x14ac:dyDescent="0.55000000000000004">
      <c r="A230" s="31">
        <v>214</v>
      </c>
      <c r="B230" s="1" t="s">
        <v>2974</v>
      </c>
      <c r="C230" s="1" t="s">
        <v>2975</v>
      </c>
      <c r="D230" s="31">
        <v>41</v>
      </c>
      <c r="E230" s="1"/>
    </row>
    <row r="231" spans="1:5" ht="24" x14ac:dyDescent="0.55000000000000004">
      <c r="A231" s="31">
        <v>215</v>
      </c>
      <c r="B231" s="1" t="s">
        <v>2976</v>
      </c>
      <c r="C231" s="1" t="s">
        <v>2977</v>
      </c>
      <c r="D231" s="31">
        <v>365</v>
      </c>
      <c r="E231" s="1"/>
    </row>
    <row r="232" spans="1:5" ht="24" x14ac:dyDescent="0.55000000000000004">
      <c r="A232" s="31">
        <v>216</v>
      </c>
      <c r="B232" s="1" t="s">
        <v>2978</v>
      </c>
      <c r="C232" s="1" t="s">
        <v>2979</v>
      </c>
      <c r="D232" s="31">
        <v>108</v>
      </c>
      <c r="E232" s="1"/>
    </row>
    <row r="233" spans="1:5" ht="24" x14ac:dyDescent="0.55000000000000004">
      <c r="A233" s="31">
        <v>217</v>
      </c>
      <c r="B233" s="1" t="s">
        <v>2981</v>
      </c>
      <c r="C233" s="1" t="s">
        <v>2982</v>
      </c>
      <c r="D233" s="31">
        <v>35</v>
      </c>
      <c r="E233" s="1"/>
    </row>
    <row r="234" spans="1:5" ht="24" x14ac:dyDescent="0.55000000000000004">
      <c r="A234" s="31">
        <v>218</v>
      </c>
      <c r="B234" s="1" t="s">
        <v>2983</v>
      </c>
      <c r="C234" s="1" t="s">
        <v>2980</v>
      </c>
      <c r="D234" s="31">
        <v>25</v>
      </c>
      <c r="E234" s="1"/>
    </row>
    <row r="235" spans="1:5" ht="24" x14ac:dyDescent="0.55000000000000004">
      <c r="A235" s="31">
        <v>219</v>
      </c>
      <c r="B235" s="1" t="s">
        <v>2984</v>
      </c>
      <c r="C235" s="1" t="s">
        <v>2985</v>
      </c>
      <c r="D235" s="31">
        <v>24</v>
      </c>
      <c r="E235" s="1"/>
    </row>
    <row r="236" spans="1:5" ht="24" x14ac:dyDescent="0.55000000000000004">
      <c r="A236" s="31">
        <v>220</v>
      </c>
      <c r="B236" s="1" t="s">
        <v>2986</v>
      </c>
      <c r="C236" s="1" t="s">
        <v>2987</v>
      </c>
      <c r="D236" s="31">
        <v>235</v>
      </c>
      <c r="E236" s="1"/>
    </row>
    <row r="237" spans="1:5" ht="24" x14ac:dyDescent="0.55000000000000004">
      <c r="A237" s="31">
        <v>221</v>
      </c>
      <c r="B237" s="1" t="s">
        <v>2988</v>
      </c>
      <c r="C237" s="1" t="s">
        <v>2989</v>
      </c>
      <c r="D237" s="31">
        <v>141</v>
      </c>
      <c r="E237" s="1"/>
    </row>
    <row r="238" spans="1:5" ht="24" x14ac:dyDescent="0.55000000000000004">
      <c r="A238" s="31">
        <v>222</v>
      </c>
      <c r="B238" s="1" t="s">
        <v>2990</v>
      </c>
      <c r="C238" s="1" t="s">
        <v>2991</v>
      </c>
      <c r="D238" s="31">
        <v>105</v>
      </c>
      <c r="E238" s="1"/>
    </row>
    <row r="239" spans="1:5" ht="24" x14ac:dyDescent="0.55000000000000004">
      <c r="A239" s="31">
        <v>223</v>
      </c>
      <c r="B239" s="1" t="s">
        <v>2992</v>
      </c>
      <c r="C239" s="1" t="s">
        <v>2993</v>
      </c>
      <c r="D239" s="31">
        <v>83</v>
      </c>
      <c r="E239" s="1"/>
    </row>
    <row r="240" spans="1:5" ht="24" x14ac:dyDescent="0.55000000000000004">
      <c r="A240" s="31">
        <v>224</v>
      </c>
      <c r="B240" s="1" t="s">
        <v>2994</v>
      </c>
      <c r="C240" s="1" t="s">
        <v>2995</v>
      </c>
      <c r="D240" s="31">
        <v>100</v>
      </c>
      <c r="E240" s="1"/>
    </row>
    <row r="241" spans="1:5" ht="33" x14ac:dyDescent="0.75">
      <c r="A241" s="108" t="s">
        <v>3100</v>
      </c>
      <c r="B241" s="108"/>
      <c r="C241" s="108"/>
      <c r="D241" s="108"/>
      <c r="E241" s="108"/>
    </row>
    <row r="242" spans="1:5" ht="24" x14ac:dyDescent="0.55000000000000004">
      <c r="A242" s="32" t="s">
        <v>2</v>
      </c>
      <c r="B242" s="32" t="s">
        <v>36</v>
      </c>
      <c r="C242" s="32" t="s">
        <v>37</v>
      </c>
      <c r="D242" s="32" t="s">
        <v>38</v>
      </c>
      <c r="E242" s="32" t="s">
        <v>39</v>
      </c>
    </row>
    <row r="243" spans="1:5" ht="24" x14ac:dyDescent="0.55000000000000004">
      <c r="A243" s="31">
        <v>225</v>
      </c>
      <c r="B243" s="1" t="s">
        <v>2996</v>
      </c>
      <c r="C243" s="1" t="s">
        <v>2997</v>
      </c>
      <c r="D243" s="31">
        <v>200</v>
      </c>
      <c r="E243" s="1"/>
    </row>
    <row r="244" spans="1:5" ht="24" x14ac:dyDescent="0.55000000000000004">
      <c r="A244" s="31">
        <v>226</v>
      </c>
      <c r="B244" s="1" t="s">
        <v>2998</v>
      </c>
      <c r="C244" s="1" t="s">
        <v>2999</v>
      </c>
      <c r="D244" s="31">
        <v>38</v>
      </c>
      <c r="E244" s="1"/>
    </row>
    <row r="245" spans="1:5" ht="24" x14ac:dyDescent="0.55000000000000004">
      <c r="A245" s="31">
        <v>227</v>
      </c>
      <c r="B245" s="1" t="s">
        <v>3000</v>
      </c>
      <c r="C245" s="1" t="s">
        <v>3001</v>
      </c>
      <c r="D245" s="31">
        <v>59</v>
      </c>
      <c r="E245" s="1"/>
    </row>
    <row r="246" spans="1:5" ht="24" x14ac:dyDescent="0.55000000000000004">
      <c r="A246" s="31">
        <v>228</v>
      </c>
      <c r="B246" s="1" t="s">
        <v>3002</v>
      </c>
      <c r="C246" s="1" t="s">
        <v>3003</v>
      </c>
      <c r="D246" s="31">
        <v>70</v>
      </c>
      <c r="E246" s="1"/>
    </row>
    <row r="247" spans="1:5" ht="24" x14ac:dyDescent="0.55000000000000004">
      <c r="A247" s="31">
        <v>229</v>
      </c>
      <c r="B247" s="1" t="s">
        <v>3004</v>
      </c>
      <c r="C247" s="1" t="s">
        <v>3005</v>
      </c>
      <c r="D247" s="31">
        <v>66</v>
      </c>
      <c r="E247" s="1"/>
    </row>
    <row r="248" spans="1:5" ht="24" x14ac:dyDescent="0.55000000000000004">
      <c r="A248" s="31">
        <v>230</v>
      </c>
      <c r="B248" s="1" t="s">
        <v>3006</v>
      </c>
      <c r="C248" s="1" t="s">
        <v>3007</v>
      </c>
      <c r="D248" s="31">
        <v>26</v>
      </c>
      <c r="E248" s="1"/>
    </row>
    <row r="249" spans="1:5" ht="24" x14ac:dyDescent="0.55000000000000004">
      <c r="A249" s="31">
        <v>231</v>
      </c>
      <c r="B249" s="1" t="s">
        <v>3063</v>
      </c>
      <c r="C249" s="1" t="s">
        <v>3064</v>
      </c>
      <c r="D249" s="31">
        <v>25</v>
      </c>
      <c r="E249" s="1"/>
    </row>
    <row r="250" spans="1:5" ht="24" x14ac:dyDescent="0.55000000000000004">
      <c r="A250" s="31">
        <v>232</v>
      </c>
      <c r="B250" s="1" t="s">
        <v>3065</v>
      </c>
      <c r="C250" s="1" t="s">
        <v>3066</v>
      </c>
      <c r="D250" s="31">
        <v>31</v>
      </c>
      <c r="E250" s="1"/>
    </row>
    <row r="251" spans="1:5" ht="24" x14ac:dyDescent="0.55000000000000004">
      <c r="A251" s="31">
        <v>233</v>
      </c>
      <c r="B251" s="1" t="s">
        <v>3067</v>
      </c>
      <c r="C251" s="1" t="s">
        <v>3068</v>
      </c>
      <c r="D251" s="31">
        <v>82</v>
      </c>
      <c r="E251" s="1"/>
    </row>
    <row r="252" spans="1:5" ht="24" x14ac:dyDescent="0.55000000000000004">
      <c r="A252" s="31">
        <v>234</v>
      </c>
      <c r="B252" s="1" t="s">
        <v>789</v>
      </c>
      <c r="C252" s="1" t="s">
        <v>3069</v>
      </c>
      <c r="D252" s="31">
        <v>91</v>
      </c>
      <c r="E252" s="1"/>
    </row>
    <row r="253" spans="1:5" ht="24" x14ac:dyDescent="0.55000000000000004">
      <c r="A253" s="31">
        <v>235</v>
      </c>
      <c r="B253" s="1" t="s">
        <v>789</v>
      </c>
      <c r="C253" s="1" t="s">
        <v>3069</v>
      </c>
      <c r="D253" s="31">
        <v>10</v>
      </c>
      <c r="E253" s="1"/>
    </row>
    <row r="254" spans="1:5" ht="24" x14ac:dyDescent="0.55000000000000004">
      <c r="A254" s="31">
        <v>236</v>
      </c>
      <c r="B254" s="1" t="s">
        <v>3070</v>
      </c>
      <c r="C254" s="1" t="s">
        <v>3071</v>
      </c>
      <c r="D254" s="31">
        <v>165</v>
      </c>
      <c r="E254" s="1"/>
    </row>
    <row r="255" spans="1:5" ht="24" x14ac:dyDescent="0.55000000000000004">
      <c r="A255" s="31">
        <v>237</v>
      </c>
      <c r="B255" s="1" t="s">
        <v>3073</v>
      </c>
      <c r="C255" s="1" t="s">
        <v>3072</v>
      </c>
      <c r="D255" s="31">
        <v>16</v>
      </c>
      <c r="E255" s="1"/>
    </row>
    <row r="256" spans="1:5" ht="24" x14ac:dyDescent="0.55000000000000004">
      <c r="A256" s="31">
        <v>238</v>
      </c>
      <c r="B256" s="1" t="s">
        <v>3074</v>
      </c>
      <c r="C256" s="1" t="s">
        <v>3075</v>
      </c>
      <c r="D256" s="31">
        <v>38</v>
      </c>
      <c r="E256" s="1"/>
    </row>
  </sheetData>
  <mergeCells count="9">
    <mergeCell ref="A151:E151"/>
    <mergeCell ref="A181:E181"/>
    <mergeCell ref="A211:E211"/>
    <mergeCell ref="A241:E241"/>
    <mergeCell ref="A1:E1"/>
    <mergeCell ref="A31:E31"/>
    <mergeCell ref="A61:E61"/>
    <mergeCell ref="A91:E91"/>
    <mergeCell ref="A121:E121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73" workbookViewId="0">
      <selection activeCell="D64" sqref="D64"/>
    </sheetView>
  </sheetViews>
  <sheetFormatPr defaultRowHeight="14.25" x14ac:dyDescent="0.2"/>
  <cols>
    <col min="2" max="2" width="22.375" customWidth="1"/>
    <col min="3" max="3" width="35.5" customWidth="1"/>
    <col min="4" max="4" width="11" customWidth="1"/>
    <col min="5" max="5" width="11.5" customWidth="1"/>
  </cols>
  <sheetData>
    <row r="1" spans="1:5" ht="33" x14ac:dyDescent="0.75">
      <c r="A1" s="108" t="s">
        <v>3101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2285</v>
      </c>
      <c r="C3" s="8" t="s">
        <v>444</v>
      </c>
      <c r="D3" s="31">
        <v>29</v>
      </c>
      <c r="E3" s="8" t="s">
        <v>2560</v>
      </c>
    </row>
    <row r="4" spans="1:5" ht="24" x14ac:dyDescent="0.55000000000000004">
      <c r="A4" s="31">
        <v>2</v>
      </c>
      <c r="B4" s="8" t="s">
        <v>445</v>
      </c>
      <c r="C4" s="8" t="s">
        <v>446</v>
      </c>
      <c r="D4" s="31">
        <v>112</v>
      </c>
      <c r="E4" s="8"/>
    </row>
    <row r="5" spans="1:5" ht="24" x14ac:dyDescent="0.55000000000000004">
      <c r="A5" s="31">
        <v>3</v>
      </c>
      <c r="B5" s="8" t="s">
        <v>447</v>
      </c>
      <c r="C5" s="8" t="s">
        <v>2287</v>
      </c>
      <c r="D5" s="31">
        <v>77</v>
      </c>
      <c r="E5" s="8"/>
    </row>
    <row r="6" spans="1:5" ht="24" x14ac:dyDescent="0.55000000000000004">
      <c r="A6" s="31">
        <v>4</v>
      </c>
      <c r="B6" s="8" t="s">
        <v>2286</v>
      </c>
      <c r="C6" s="8" t="s">
        <v>2288</v>
      </c>
      <c r="D6" s="31">
        <v>152</v>
      </c>
      <c r="E6" s="8"/>
    </row>
    <row r="7" spans="1:5" ht="24" x14ac:dyDescent="0.55000000000000004">
      <c r="A7" s="31">
        <v>5</v>
      </c>
      <c r="B7" s="8" t="s">
        <v>2289</v>
      </c>
      <c r="C7" s="8" t="s">
        <v>2293</v>
      </c>
      <c r="D7" s="31">
        <v>357</v>
      </c>
      <c r="E7" s="8"/>
    </row>
    <row r="8" spans="1:5" ht="24" x14ac:dyDescent="0.55000000000000004">
      <c r="A8" s="31">
        <v>6</v>
      </c>
      <c r="B8" s="8" t="s">
        <v>2290</v>
      </c>
      <c r="C8" s="8" t="s">
        <v>2294</v>
      </c>
      <c r="D8" s="31">
        <v>274</v>
      </c>
      <c r="E8" s="8"/>
    </row>
    <row r="9" spans="1:5" ht="24" x14ac:dyDescent="0.55000000000000004">
      <c r="A9" s="31">
        <v>7</v>
      </c>
      <c r="B9" s="8" t="s">
        <v>2291</v>
      </c>
      <c r="C9" s="8" t="s">
        <v>2295</v>
      </c>
      <c r="D9" s="31">
        <v>147</v>
      </c>
      <c r="E9" s="8"/>
    </row>
    <row r="10" spans="1:5" ht="24" x14ac:dyDescent="0.55000000000000004">
      <c r="A10" s="31">
        <v>8</v>
      </c>
      <c r="B10" s="8" t="s">
        <v>2292</v>
      </c>
      <c r="C10" s="8" t="s">
        <v>2296</v>
      </c>
      <c r="D10" s="31">
        <v>81</v>
      </c>
      <c r="E10" s="8"/>
    </row>
    <row r="11" spans="1:5" ht="24" x14ac:dyDescent="0.55000000000000004">
      <c r="A11" s="31">
        <v>9</v>
      </c>
      <c r="B11" s="8" t="s">
        <v>2297</v>
      </c>
      <c r="C11" s="8" t="s">
        <v>2301</v>
      </c>
      <c r="D11" s="31">
        <v>146</v>
      </c>
      <c r="E11" s="8"/>
    </row>
    <row r="12" spans="1:5" ht="24" x14ac:dyDescent="0.55000000000000004">
      <c r="A12" s="31">
        <v>10</v>
      </c>
      <c r="B12" s="8" t="s">
        <v>2298</v>
      </c>
      <c r="C12" s="8" t="s">
        <v>2302</v>
      </c>
      <c r="D12" s="31">
        <v>128</v>
      </c>
      <c r="E12" s="8"/>
    </row>
    <row r="13" spans="1:5" ht="24" x14ac:dyDescent="0.55000000000000004">
      <c r="A13" s="31">
        <v>11</v>
      </c>
      <c r="B13" s="8" t="s">
        <v>2299</v>
      </c>
      <c r="C13" s="8" t="s">
        <v>2304</v>
      </c>
      <c r="D13" s="31">
        <v>40</v>
      </c>
      <c r="E13" s="8"/>
    </row>
    <row r="14" spans="1:5" ht="24" x14ac:dyDescent="0.55000000000000004">
      <c r="A14" s="31">
        <v>12</v>
      </c>
      <c r="B14" s="8" t="s">
        <v>2300</v>
      </c>
      <c r="C14" s="8" t="s">
        <v>2303</v>
      </c>
      <c r="D14" s="31">
        <v>293</v>
      </c>
      <c r="E14" s="8"/>
    </row>
    <row r="15" spans="1:5" ht="24" x14ac:dyDescent="0.55000000000000004">
      <c r="A15" s="31">
        <v>13</v>
      </c>
      <c r="B15" s="8" t="s">
        <v>2305</v>
      </c>
      <c r="C15" s="8" t="s">
        <v>2306</v>
      </c>
      <c r="D15" s="31">
        <v>170</v>
      </c>
      <c r="E15" s="8"/>
    </row>
    <row r="16" spans="1:5" ht="24" x14ac:dyDescent="0.55000000000000004">
      <c r="A16" s="31">
        <v>14</v>
      </c>
      <c r="B16" s="8" t="s">
        <v>2307</v>
      </c>
      <c r="C16" s="8" t="s">
        <v>192</v>
      </c>
      <c r="D16" s="31">
        <v>217</v>
      </c>
      <c r="E16" s="8"/>
    </row>
    <row r="17" spans="1:5" ht="24" x14ac:dyDescent="0.55000000000000004">
      <c r="A17" s="31">
        <v>15</v>
      </c>
      <c r="B17" s="8" t="s">
        <v>2308</v>
      </c>
      <c r="C17" s="8" t="s">
        <v>192</v>
      </c>
      <c r="D17" s="31">
        <v>189</v>
      </c>
      <c r="E17" s="8"/>
    </row>
    <row r="18" spans="1:5" ht="24" x14ac:dyDescent="0.55000000000000004">
      <c r="A18" s="31">
        <v>16</v>
      </c>
      <c r="B18" s="8" t="s">
        <v>2309</v>
      </c>
      <c r="C18" s="8" t="s">
        <v>192</v>
      </c>
      <c r="D18" s="31">
        <v>113</v>
      </c>
      <c r="E18" s="8"/>
    </row>
    <row r="19" spans="1:5" ht="24" x14ac:dyDescent="0.55000000000000004">
      <c r="A19" s="31">
        <v>17</v>
      </c>
      <c r="B19" s="8" t="s">
        <v>2310</v>
      </c>
      <c r="C19" s="8" t="s">
        <v>2312</v>
      </c>
      <c r="D19" s="31">
        <v>302</v>
      </c>
      <c r="E19" s="8"/>
    </row>
    <row r="20" spans="1:5" ht="24" x14ac:dyDescent="0.55000000000000004">
      <c r="A20" s="31">
        <v>18</v>
      </c>
      <c r="B20" s="8" t="s">
        <v>2311</v>
      </c>
      <c r="C20" s="8" t="s">
        <v>2313</v>
      </c>
      <c r="D20" s="31">
        <v>59</v>
      </c>
      <c r="E20" s="8"/>
    </row>
    <row r="21" spans="1:5" ht="24" x14ac:dyDescent="0.55000000000000004">
      <c r="A21" s="31">
        <v>19</v>
      </c>
      <c r="B21" s="8" t="s">
        <v>2314</v>
      </c>
      <c r="C21" s="8" t="s">
        <v>2317</v>
      </c>
      <c r="D21" s="31">
        <v>103</v>
      </c>
      <c r="E21" s="8"/>
    </row>
    <row r="22" spans="1:5" ht="24" x14ac:dyDescent="0.55000000000000004">
      <c r="A22" s="31">
        <v>20</v>
      </c>
      <c r="B22" s="8" t="s">
        <v>2315</v>
      </c>
      <c r="C22" s="8" t="s">
        <v>2317</v>
      </c>
      <c r="D22" s="31">
        <v>68</v>
      </c>
      <c r="E22" s="8"/>
    </row>
    <row r="23" spans="1:5" ht="24" x14ac:dyDescent="0.55000000000000004">
      <c r="A23" s="31">
        <v>21</v>
      </c>
      <c r="B23" s="8" t="s">
        <v>2316</v>
      </c>
      <c r="C23" s="8" t="s">
        <v>2318</v>
      </c>
      <c r="D23" s="31">
        <v>68</v>
      </c>
      <c r="E23" s="8"/>
    </row>
    <row r="24" spans="1:5" ht="24" x14ac:dyDescent="0.55000000000000004">
      <c r="A24" s="31">
        <v>22</v>
      </c>
      <c r="B24" s="8" t="s">
        <v>2319</v>
      </c>
      <c r="C24" s="8" t="s">
        <v>2322</v>
      </c>
      <c r="D24" s="31">
        <v>195</v>
      </c>
      <c r="E24" s="8"/>
    </row>
    <row r="25" spans="1:5" ht="24" x14ac:dyDescent="0.55000000000000004">
      <c r="A25" s="31">
        <v>23</v>
      </c>
      <c r="B25" s="8" t="s">
        <v>2320</v>
      </c>
      <c r="C25" s="8" t="s">
        <v>2323</v>
      </c>
      <c r="D25" s="31">
        <v>65</v>
      </c>
      <c r="E25" s="8"/>
    </row>
    <row r="26" spans="1:5" ht="24" x14ac:dyDescent="0.55000000000000004">
      <c r="A26" s="31">
        <v>24</v>
      </c>
      <c r="B26" s="8" t="s">
        <v>2321</v>
      </c>
      <c r="C26" s="8" t="s">
        <v>2324</v>
      </c>
      <c r="D26" s="31">
        <v>57</v>
      </c>
      <c r="E26" s="8"/>
    </row>
    <row r="27" spans="1:5" ht="24" x14ac:dyDescent="0.55000000000000004">
      <c r="A27" s="31">
        <v>25</v>
      </c>
      <c r="B27" s="8" t="s">
        <v>2325</v>
      </c>
      <c r="C27" s="8" t="s">
        <v>2328</v>
      </c>
      <c r="D27" s="31">
        <v>62</v>
      </c>
      <c r="E27" s="8"/>
    </row>
    <row r="28" spans="1:5" ht="24" x14ac:dyDescent="0.55000000000000004">
      <c r="A28" s="31">
        <v>26</v>
      </c>
      <c r="B28" s="8" t="s">
        <v>2326</v>
      </c>
      <c r="C28" s="8" t="s">
        <v>2329</v>
      </c>
      <c r="D28" s="31">
        <v>98</v>
      </c>
      <c r="E28" s="8"/>
    </row>
    <row r="29" spans="1:5" ht="24" x14ac:dyDescent="0.55000000000000004">
      <c r="A29" s="31">
        <v>27</v>
      </c>
      <c r="B29" s="8" t="s">
        <v>2327</v>
      </c>
      <c r="C29" s="8" t="s">
        <v>2330</v>
      </c>
      <c r="D29" s="31">
        <v>3</v>
      </c>
      <c r="E29" s="8"/>
    </row>
    <row r="30" spans="1:5" ht="24" x14ac:dyDescent="0.55000000000000004">
      <c r="A30" s="31">
        <v>28</v>
      </c>
      <c r="B30" s="8" t="s">
        <v>2331</v>
      </c>
      <c r="C30" s="8" t="s">
        <v>2332</v>
      </c>
      <c r="D30" s="31">
        <v>169</v>
      </c>
      <c r="E30" s="8"/>
    </row>
    <row r="31" spans="1:5" ht="33" x14ac:dyDescent="0.75">
      <c r="A31" s="108" t="s">
        <v>3101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2333</v>
      </c>
      <c r="C33" s="8" t="s">
        <v>2334</v>
      </c>
      <c r="D33" s="31">
        <v>74</v>
      </c>
      <c r="E33" s="8"/>
    </row>
    <row r="34" spans="1:5" ht="24" x14ac:dyDescent="0.55000000000000004">
      <c r="A34" s="31">
        <v>30</v>
      </c>
      <c r="B34" s="8" t="s">
        <v>2335</v>
      </c>
      <c r="C34" s="8" t="s">
        <v>2336</v>
      </c>
      <c r="D34" s="31">
        <v>183</v>
      </c>
      <c r="E34" s="8"/>
    </row>
    <row r="35" spans="1:5" ht="24" x14ac:dyDescent="0.55000000000000004">
      <c r="A35" s="31">
        <v>31</v>
      </c>
      <c r="B35" s="8" t="s">
        <v>2337</v>
      </c>
      <c r="C35" s="8" t="s">
        <v>2338</v>
      </c>
      <c r="D35" s="31">
        <v>249</v>
      </c>
      <c r="E35" s="8"/>
    </row>
    <row r="36" spans="1:5" ht="24" x14ac:dyDescent="0.55000000000000004">
      <c r="A36" s="31">
        <v>32</v>
      </c>
      <c r="B36" s="8" t="s">
        <v>2341</v>
      </c>
      <c r="C36" s="8" t="s">
        <v>2338</v>
      </c>
      <c r="D36" s="31">
        <v>205</v>
      </c>
      <c r="E36" s="8"/>
    </row>
    <row r="37" spans="1:5" ht="24" x14ac:dyDescent="0.55000000000000004">
      <c r="A37" s="31">
        <v>33</v>
      </c>
      <c r="B37" s="8" t="s">
        <v>2342</v>
      </c>
      <c r="C37" s="8" t="s">
        <v>2343</v>
      </c>
      <c r="D37" s="31">
        <v>64</v>
      </c>
      <c r="E37" s="8"/>
    </row>
    <row r="38" spans="1:5" ht="24" x14ac:dyDescent="0.55000000000000004">
      <c r="A38" s="31">
        <v>34</v>
      </c>
      <c r="B38" s="8" t="s">
        <v>2344</v>
      </c>
      <c r="C38" s="8" t="s">
        <v>2345</v>
      </c>
      <c r="D38" s="31">
        <v>79</v>
      </c>
      <c r="E38" s="8"/>
    </row>
    <row r="39" spans="1:5" ht="24" x14ac:dyDescent="0.55000000000000004">
      <c r="A39" s="31">
        <v>35</v>
      </c>
      <c r="B39" s="8" t="s">
        <v>2346</v>
      </c>
      <c r="C39" s="8" t="s">
        <v>2347</v>
      </c>
      <c r="D39" s="31">
        <v>219</v>
      </c>
      <c r="E39" s="8"/>
    </row>
    <row r="40" spans="1:5" ht="24" x14ac:dyDescent="0.55000000000000004">
      <c r="A40" s="31">
        <v>36</v>
      </c>
      <c r="B40" s="8" t="s">
        <v>2348</v>
      </c>
      <c r="C40" s="8" t="s">
        <v>2349</v>
      </c>
      <c r="D40" s="31">
        <v>94</v>
      </c>
      <c r="E40" s="8"/>
    </row>
    <row r="41" spans="1:5" ht="24" x14ac:dyDescent="0.55000000000000004">
      <c r="A41" s="31">
        <v>37</v>
      </c>
      <c r="B41" s="8" t="s">
        <v>2350</v>
      </c>
      <c r="C41" s="8" t="s">
        <v>2354</v>
      </c>
      <c r="D41" s="31">
        <v>51</v>
      </c>
      <c r="E41" s="8"/>
    </row>
    <row r="42" spans="1:5" ht="24" x14ac:dyDescent="0.55000000000000004">
      <c r="A42" s="31">
        <v>38</v>
      </c>
      <c r="B42" s="8" t="s">
        <v>2351</v>
      </c>
      <c r="C42" s="8" t="s">
        <v>2355</v>
      </c>
      <c r="D42" s="31">
        <v>220</v>
      </c>
      <c r="E42" s="8"/>
    </row>
    <row r="43" spans="1:5" ht="24" x14ac:dyDescent="0.55000000000000004">
      <c r="A43" s="31">
        <v>39</v>
      </c>
      <c r="B43" s="8" t="s">
        <v>2352</v>
      </c>
      <c r="C43" s="8" t="s">
        <v>2356</v>
      </c>
      <c r="D43" s="31">
        <v>63</v>
      </c>
      <c r="E43" s="8"/>
    </row>
    <row r="44" spans="1:5" ht="24" x14ac:dyDescent="0.55000000000000004">
      <c r="A44" s="31">
        <v>40</v>
      </c>
      <c r="B44" s="8" t="s">
        <v>2353</v>
      </c>
      <c r="C44" s="8" t="s">
        <v>2357</v>
      </c>
      <c r="D44" s="31">
        <v>118</v>
      </c>
      <c r="E44" s="8"/>
    </row>
    <row r="45" spans="1:5" ht="24" x14ac:dyDescent="0.55000000000000004">
      <c r="A45" s="31">
        <v>41</v>
      </c>
      <c r="B45" s="8" t="s">
        <v>2358</v>
      </c>
      <c r="C45" s="8" t="s">
        <v>2362</v>
      </c>
      <c r="D45" s="31">
        <v>166</v>
      </c>
      <c r="E45" s="8"/>
    </row>
    <row r="46" spans="1:5" ht="24" x14ac:dyDescent="0.55000000000000004">
      <c r="A46" s="31">
        <v>42</v>
      </c>
      <c r="B46" s="8" t="s">
        <v>2359</v>
      </c>
      <c r="C46" s="8" t="s">
        <v>2363</v>
      </c>
      <c r="D46" s="31">
        <v>42</v>
      </c>
      <c r="E46" s="8"/>
    </row>
    <row r="47" spans="1:5" ht="24" x14ac:dyDescent="0.55000000000000004">
      <c r="A47" s="31">
        <v>43</v>
      </c>
      <c r="B47" s="8" t="s">
        <v>2360</v>
      </c>
      <c r="C47" s="8" t="s">
        <v>2363</v>
      </c>
      <c r="D47" s="31">
        <v>83</v>
      </c>
      <c r="E47" s="8"/>
    </row>
    <row r="48" spans="1:5" ht="24" x14ac:dyDescent="0.55000000000000004">
      <c r="A48" s="31">
        <v>44</v>
      </c>
      <c r="B48" s="8" t="s">
        <v>2361</v>
      </c>
      <c r="C48" s="8" t="s">
        <v>2340</v>
      </c>
      <c r="D48" s="31">
        <v>169</v>
      </c>
      <c r="E48" s="8"/>
    </row>
    <row r="49" spans="1:5" ht="24" x14ac:dyDescent="0.55000000000000004">
      <c r="A49" s="31">
        <v>45</v>
      </c>
      <c r="B49" s="8" t="s">
        <v>2364</v>
      </c>
      <c r="C49" s="8" t="s">
        <v>2339</v>
      </c>
      <c r="D49" s="31">
        <v>112</v>
      </c>
      <c r="E49" s="8"/>
    </row>
    <row r="50" spans="1:5" ht="24" x14ac:dyDescent="0.55000000000000004">
      <c r="A50" s="31">
        <v>46</v>
      </c>
      <c r="B50" s="8" t="s">
        <v>2365</v>
      </c>
      <c r="C50" s="8" t="s">
        <v>2368</v>
      </c>
      <c r="D50" s="31">
        <v>104</v>
      </c>
      <c r="E50" s="8"/>
    </row>
    <row r="51" spans="1:5" ht="24" x14ac:dyDescent="0.55000000000000004">
      <c r="A51" s="31">
        <v>47</v>
      </c>
      <c r="B51" s="8" t="s">
        <v>2366</v>
      </c>
      <c r="C51" s="8" t="s">
        <v>2369</v>
      </c>
      <c r="D51" s="31">
        <v>340</v>
      </c>
      <c r="E51" s="8"/>
    </row>
    <row r="52" spans="1:5" ht="24" x14ac:dyDescent="0.55000000000000004">
      <c r="A52" s="31">
        <v>48</v>
      </c>
      <c r="B52" s="8" t="s">
        <v>2367</v>
      </c>
      <c r="C52" s="8" t="s">
        <v>2370</v>
      </c>
      <c r="D52" s="31">
        <v>229</v>
      </c>
      <c r="E52" s="8"/>
    </row>
    <row r="53" spans="1:5" ht="24" x14ac:dyDescent="0.55000000000000004">
      <c r="A53" s="31">
        <v>49</v>
      </c>
      <c r="B53" s="8" t="s">
        <v>2371</v>
      </c>
      <c r="C53" s="8" t="s">
        <v>2373</v>
      </c>
      <c r="D53" s="31">
        <v>123</v>
      </c>
      <c r="E53" s="8"/>
    </row>
    <row r="54" spans="1:5" ht="24" x14ac:dyDescent="0.55000000000000004">
      <c r="A54" s="31">
        <v>50</v>
      </c>
      <c r="B54" s="8" t="s">
        <v>2249</v>
      </c>
      <c r="C54" s="8" t="s">
        <v>2374</v>
      </c>
      <c r="D54" s="31">
        <v>102</v>
      </c>
      <c r="E54" s="8"/>
    </row>
    <row r="55" spans="1:5" ht="24" x14ac:dyDescent="0.55000000000000004">
      <c r="A55" s="31">
        <v>51</v>
      </c>
      <c r="B55" s="8" t="s">
        <v>2372</v>
      </c>
      <c r="C55" s="8" t="s">
        <v>2375</v>
      </c>
      <c r="D55" s="31">
        <v>40</v>
      </c>
      <c r="E55" s="8"/>
    </row>
    <row r="56" spans="1:5" ht="24" x14ac:dyDescent="0.55000000000000004">
      <c r="A56" s="31">
        <v>52</v>
      </c>
      <c r="B56" s="8" t="s">
        <v>889</v>
      </c>
      <c r="C56" s="8" t="s">
        <v>2376</v>
      </c>
      <c r="D56" s="31">
        <v>55</v>
      </c>
      <c r="E56" s="8"/>
    </row>
    <row r="57" spans="1:5" ht="24" x14ac:dyDescent="0.55000000000000004">
      <c r="A57" s="31">
        <v>53</v>
      </c>
      <c r="B57" s="8" t="s">
        <v>2377</v>
      </c>
      <c r="C57" s="8" t="s">
        <v>2380</v>
      </c>
      <c r="D57" s="31">
        <v>38</v>
      </c>
      <c r="E57" s="8"/>
    </row>
    <row r="58" spans="1:5" ht="24" x14ac:dyDescent="0.55000000000000004">
      <c r="A58" s="31">
        <v>54</v>
      </c>
      <c r="B58" s="8" t="s">
        <v>2378</v>
      </c>
      <c r="C58" s="8" t="s">
        <v>2381</v>
      </c>
      <c r="D58" s="31">
        <v>109</v>
      </c>
      <c r="E58" s="8"/>
    </row>
    <row r="59" spans="1:5" ht="24" x14ac:dyDescent="0.55000000000000004">
      <c r="A59" s="31">
        <v>55</v>
      </c>
      <c r="B59" s="8" t="s">
        <v>2379</v>
      </c>
      <c r="C59" s="8" t="s">
        <v>2382</v>
      </c>
      <c r="D59" s="31">
        <v>144</v>
      </c>
      <c r="E59" s="8"/>
    </row>
    <row r="60" spans="1:5" ht="24" x14ac:dyDescent="0.55000000000000004">
      <c r="A60" s="31">
        <v>56</v>
      </c>
      <c r="B60" s="8" t="s">
        <v>2529</v>
      </c>
      <c r="C60" s="8" t="s">
        <v>2530</v>
      </c>
      <c r="D60" s="31">
        <v>154</v>
      </c>
      <c r="E60" s="8"/>
    </row>
    <row r="61" spans="1:5" ht="33" x14ac:dyDescent="0.75">
      <c r="A61" s="108" t="s">
        <v>3101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2531</v>
      </c>
      <c r="C63" s="8" t="s">
        <v>2532</v>
      </c>
      <c r="D63" s="31">
        <v>41</v>
      </c>
      <c r="E63" s="8"/>
    </row>
    <row r="64" spans="1:5" ht="24" x14ac:dyDescent="0.55000000000000004">
      <c r="A64" s="31">
        <v>58</v>
      </c>
      <c r="B64" s="8" t="s">
        <v>2533</v>
      </c>
      <c r="C64" s="8" t="s">
        <v>2534</v>
      </c>
      <c r="D64" s="31">
        <v>88</v>
      </c>
      <c r="E64" s="8"/>
    </row>
    <row r="65" spans="1:5" ht="24" x14ac:dyDescent="0.55000000000000004">
      <c r="A65" s="31">
        <v>59</v>
      </c>
      <c r="B65" s="1" t="s">
        <v>2535</v>
      </c>
      <c r="C65" s="1" t="s">
        <v>2536</v>
      </c>
      <c r="D65" s="31">
        <v>124</v>
      </c>
      <c r="E65" s="1"/>
    </row>
    <row r="66" spans="1:5" ht="24" x14ac:dyDescent="0.55000000000000004">
      <c r="A66" s="31">
        <v>60</v>
      </c>
      <c r="B66" s="1" t="s">
        <v>2537</v>
      </c>
      <c r="C66" s="1" t="s">
        <v>2538</v>
      </c>
      <c r="D66" s="31">
        <v>171</v>
      </c>
      <c r="E66" s="1"/>
    </row>
    <row r="67" spans="1:5" ht="24" x14ac:dyDescent="0.55000000000000004">
      <c r="A67" s="31">
        <v>61</v>
      </c>
      <c r="B67" s="1" t="s">
        <v>2539</v>
      </c>
      <c r="C67" s="1" t="s">
        <v>2540</v>
      </c>
      <c r="D67" s="31">
        <v>44</v>
      </c>
      <c r="E67" s="1"/>
    </row>
    <row r="68" spans="1:5" ht="24" x14ac:dyDescent="0.55000000000000004">
      <c r="A68" s="31">
        <v>62</v>
      </c>
      <c r="B68" s="1" t="s">
        <v>2541</v>
      </c>
      <c r="C68" s="1" t="s">
        <v>2542</v>
      </c>
      <c r="D68" s="31">
        <v>97</v>
      </c>
      <c r="E68" s="1"/>
    </row>
    <row r="69" spans="1:5" ht="24" x14ac:dyDescent="0.55000000000000004">
      <c r="A69" s="31">
        <v>63</v>
      </c>
      <c r="B69" s="1" t="s">
        <v>2543</v>
      </c>
      <c r="C69" s="1" t="s">
        <v>2544</v>
      </c>
      <c r="D69" s="31">
        <v>76</v>
      </c>
      <c r="E69" s="1"/>
    </row>
    <row r="70" spans="1:5" ht="24" x14ac:dyDescent="0.55000000000000004">
      <c r="A70" s="31">
        <v>64</v>
      </c>
      <c r="B70" s="1" t="s">
        <v>2545</v>
      </c>
      <c r="C70" s="1" t="s">
        <v>2546</v>
      </c>
      <c r="D70" s="31">
        <v>181</v>
      </c>
      <c r="E70" s="1"/>
    </row>
    <row r="71" spans="1:5" ht="24" x14ac:dyDescent="0.55000000000000004">
      <c r="A71" s="31">
        <v>65</v>
      </c>
      <c r="B71" s="1" t="s">
        <v>2547</v>
      </c>
      <c r="C71" s="1" t="s">
        <v>2548</v>
      </c>
      <c r="D71" s="31">
        <v>75</v>
      </c>
      <c r="E71" s="1"/>
    </row>
    <row r="72" spans="1:5" ht="24" x14ac:dyDescent="0.55000000000000004">
      <c r="A72" s="31">
        <v>66</v>
      </c>
      <c r="B72" s="1" t="s">
        <v>2549</v>
      </c>
      <c r="C72" s="1" t="s">
        <v>2550</v>
      </c>
      <c r="D72" s="31">
        <v>28</v>
      </c>
      <c r="E72" s="1"/>
    </row>
    <row r="73" spans="1:5" ht="24" x14ac:dyDescent="0.55000000000000004">
      <c r="A73" s="31">
        <v>67</v>
      </c>
      <c r="B73" s="1" t="s">
        <v>2551</v>
      </c>
      <c r="C73" s="1" t="s">
        <v>2552</v>
      </c>
      <c r="D73" s="31">
        <v>16</v>
      </c>
      <c r="E73" s="1"/>
    </row>
    <row r="74" spans="1:5" ht="24" x14ac:dyDescent="0.55000000000000004">
      <c r="A74" s="31">
        <v>68</v>
      </c>
      <c r="B74" s="1" t="s">
        <v>2553</v>
      </c>
      <c r="C74" s="1" t="s">
        <v>1893</v>
      </c>
      <c r="D74" s="31">
        <v>56</v>
      </c>
      <c r="E74" s="1"/>
    </row>
    <row r="75" spans="1:5" ht="24" x14ac:dyDescent="0.55000000000000004">
      <c r="A75" s="31">
        <v>69</v>
      </c>
      <c r="B75" s="1" t="s">
        <v>2555</v>
      </c>
      <c r="C75" s="1" t="s">
        <v>2532</v>
      </c>
      <c r="D75" s="31">
        <v>56</v>
      </c>
      <c r="E75" s="1"/>
    </row>
    <row r="76" spans="1:5" ht="24" x14ac:dyDescent="0.55000000000000004">
      <c r="A76" s="31">
        <v>70</v>
      </c>
      <c r="B76" s="1" t="s">
        <v>2556</v>
      </c>
      <c r="C76" s="1" t="s">
        <v>2557</v>
      </c>
      <c r="D76" s="31">
        <v>105</v>
      </c>
      <c r="E76" s="1"/>
    </row>
    <row r="77" spans="1:5" ht="24" x14ac:dyDescent="0.55000000000000004">
      <c r="A77" s="31">
        <v>71</v>
      </c>
      <c r="B77" s="1" t="s">
        <v>2558</v>
      </c>
      <c r="C77" s="1" t="s">
        <v>2559</v>
      </c>
      <c r="D77" s="31">
        <v>110</v>
      </c>
      <c r="E77" s="1"/>
    </row>
    <row r="78" spans="1:5" ht="24" x14ac:dyDescent="0.55000000000000004">
      <c r="A78" s="31">
        <v>72</v>
      </c>
      <c r="B78" s="1" t="s">
        <v>2717</v>
      </c>
      <c r="C78" s="1" t="s">
        <v>2718</v>
      </c>
      <c r="D78" s="31">
        <v>74</v>
      </c>
      <c r="E78" s="1"/>
    </row>
    <row r="79" spans="1:5" ht="24" x14ac:dyDescent="0.55000000000000004">
      <c r="A79" s="31">
        <v>73</v>
      </c>
      <c r="B79" s="1" t="s">
        <v>2719</v>
      </c>
      <c r="C79" s="1" t="s">
        <v>2720</v>
      </c>
      <c r="D79" s="31">
        <v>24</v>
      </c>
      <c r="E79" s="1"/>
    </row>
    <row r="80" spans="1:5" ht="24" x14ac:dyDescent="0.55000000000000004">
      <c r="A80" s="31">
        <v>74</v>
      </c>
      <c r="B80" s="1" t="s">
        <v>2827</v>
      </c>
      <c r="C80" s="1" t="s">
        <v>184</v>
      </c>
      <c r="D80" s="31">
        <v>47</v>
      </c>
      <c r="E80" s="1"/>
    </row>
    <row r="81" spans="1:5" ht="24" x14ac:dyDescent="0.55000000000000004">
      <c r="A81" s="31">
        <v>75</v>
      </c>
      <c r="B81" s="1" t="s">
        <v>3076</v>
      </c>
      <c r="C81" s="1" t="s">
        <v>3077</v>
      </c>
      <c r="D81" s="31">
        <v>147</v>
      </c>
      <c r="E81" s="1"/>
    </row>
    <row r="82" spans="1:5" ht="24" x14ac:dyDescent="0.55000000000000004">
      <c r="A82" s="31">
        <v>76</v>
      </c>
      <c r="B82" s="1" t="s">
        <v>3078</v>
      </c>
      <c r="C82" s="1" t="s">
        <v>2542</v>
      </c>
      <c r="D82" s="31">
        <v>50</v>
      </c>
      <c r="E82" s="1"/>
    </row>
  </sheetData>
  <mergeCells count="3">
    <mergeCell ref="A31:E31"/>
    <mergeCell ref="A61:E61"/>
    <mergeCell ref="A1:E1"/>
  </mergeCells>
  <pageMargins left="0.59055118110236227" right="0" top="0.74803149606299213" bottom="0.74803149606299213" header="0.31496062992125984" footer="0.31496062992125984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30" workbookViewId="0">
      <selection activeCell="C144" sqref="C144"/>
    </sheetView>
  </sheetViews>
  <sheetFormatPr defaultRowHeight="14.25" x14ac:dyDescent="0.2"/>
  <cols>
    <col min="1" max="1" width="8" customWidth="1"/>
    <col min="2" max="2" width="25.625" customWidth="1"/>
    <col min="3" max="3" width="35.375" customWidth="1"/>
  </cols>
  <sheetData>
    <row r="1" spans="1:5" ht="33" x14ac:dyDescent="0.75">
      <c r="A1" s="108" t="s">
        <v>3080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357</v>
      </c>
      <c r="C3" s="8" t="s">
        <v>2757</v>
      </c>
      <c r="D3" s="31">
        <v>345</v>
      </c>
      <c r="E3" s="31"/>
    </row>
    <row r="4" spans="1:5" ht="24" x14ac:dyDescent="0.55000000000000004">
      <c r="A4" s="31">
        <v>2</v>
      </c>
      <c r="B4" s="8" t="s">
        <v>123</v>
      </c>
      <c r="C4" s="8" t="s">
        <v>124</v>
      </c>
      <c r="D4" s="31">
        <v>147</v>
      </c>
      <c r="E4" s="31"/>
    </row>
    <row r="5" spans="1:5" ht="24" x14ac:dyDescent="0.55000000000000004">
      <c r="A5" s="31">
        <v>3</v>
      </c>
      <c r="B5" s="8" t="s">
        <v>2760</v>
      </c>
      <c r="C5" s="8" t="s">
        <v>2758</v>
      </c>
      <c r="D5" s="31">
        <v>196</v>
      </c>
      <c r="E5" s="31"/>
    </row>
    <row r="6" spans="1:5" ht="24" x14ac:dyDescent="0.55000000000000004">
      <c r="A6" s="31">
        <v>4</v>
      </c>
      <c r="B6" s="8" t="s">
        <v>2761</v>
      </c>
      <c r="C6" s="8" t="s">
        <v>2762</v>
      </c>
      <c r="D6" s="31">
        <v>318</v>
      </c>
      <c r="E6" s="31"/>
    </row>
    <row r="7" spans="1:5" ht="24" x14ac:dyDescent="0.55000000000000004">
      <c r="A7" s="31">
        <v>5</v>
      </c>
      <c r="B7" s="8" t="s">
        <v>1257</v>
      </c>
      <c r="C7" s="8" t="s">
        <v>1258</v>
      </c>
      <c r="D7" s="31">
        <v>750</v>
      </c>
      <c r="E7" s="31"/>
    </row>
    <row r="8" spans="1:5" ht="24" x14ac:dyDescent="0.55000000000000004">
      <c r="A8" s="31">
        <v>6</v>
      </c>
      <c r="B8" s="8" t="s">
        <v>2764</v>
      </c>
      <c r="C8" s="8" t="s">
        <v>250</v>
      </c>
      <c r="D8" s="33">
        <v>1230</v>
      </c>
      <c r="E8" s="31"/>
    </row>
    <row r="9" spans="1:5" ht="24" x14ac:dyDescent="0.55000000000000004">
      <c r="A9" s="31">
        <v>7</v>
      </c>
      <c r="B9" s="8" t="s">
        <v>2752</v>
      </c>
      <c r="C9" s="8" t="s">
        <v>2765</v>
      </c>
      <c r="D9" s="31">
        <v>72</v>
      </c>
      <c r="E9" s="31"/>
    </row>
    <row r="10" spans="1:5" ht="24" x14ac:dyDescent="0.55000000000000004">
      <c r="A10" s="31">
        <v>8</v>
      </c>
      <c r="B10" s="8" t="s">
        <v>2766</v>
      </c>
      <c r="C10" s="8" t="s">
        <v>2767</v>
      </c>
      <c r="D10" s="31">
        <v>100</v>
      </c>
      <c r="E10" s="31"/>
    </row>
    <row r="11" spans="1:5" ht="24" x14ac:dyDescent="0.55000000000000004">
      <c r="A11" s="31">
        <v>9</v>
      </c>
      <c r="B11" s="8" t="s">
        <v>2768</v>
      </c>
      <c r="C11" s="8" t="s">
        <v>2751</v>
      </c>
      <c r="D11" s="31">
        <v>72</v>
      </c>
      <c r="E11" s="31"/>
    </row>
    <row r="12" spans="1:5" ht="24" x14ac:dyDescent="0.55000000000000004">
      <c r="A12" s="31">
        <v>10</v>
      </c>
      <c r="B12" s="8" t="s">
        <v>2769</v>
      </c>
      <c r="C12" s="8" t="s">
        <v>264</v>
      </c>
      <c r="D12" s="31">
        <v>54</v>
      </c>
      <c r="E12" s="31"/>
    </row>
    <row r="13" spans="1:5" ht="24" x14ac:dyDescent="0.55000000000000004">
      <c r="A13" s="31">
        <v>11</v>
      </c>
      <c r="B13" s="8" t="s">
        <v>255</v>
      </c>
      <c r="C13" s="8" t="s">
        <v>2759</v>
      </c>
      <c r="D13" s="31">
        <v>111</v>
      </c>
      <c r="E13" s="31"/>
    </row>
    <row r="14" spans="1:5" ht="24" x14ac:dyDescent="0.55000000000000004">
      <c r="A14" s="31">
        <v>12</v>
      </c>
      <c r="B14" s="8" t="s">
        <v>2770</v>
      </c>
      <c r="C14" s="8" t="s">
        <v>2771</v>
      </c>
      <c r="D14" s="31">
        <v>45</v>
      </c>
      <c r="E14" s="31"/>
    </row>
    <row r="15" spans="1:5" ht="24" x14ac:dyDescent="0.55000000000000004">
      <c r="A15" s="31">
        <v>13</v>
      </c>
      <c r="B15" s="8" t="s">
        <v>2772</v>
      </c>
      <c r="C15" s="8" t="s">
        <v>252</v>
      </c>
      <c r="D15" s="31">
        <v>108</v>
      </c>
      <c r="E15" s="31"/>
    </row>
    <row r="16" spans="1:5" ht="24" x14ac:dyDescent="0.55000000000000004">
      <c r="A16" s="31">
        <v>14</v>
      </c>
      <c r="B16" s="8" t="s">
        <v>2773</v>
      </c>
      <c r="C16" s="8" t="s">
        <v>248</v>
      </c>
      <c r="D16" s="31">
        <v>908</v>
      </c>
      <c r="E16" s="31"/>
    </row>
    <row r="17" spans="1:5" ht="24" x14ac:dyDescent="0.55000000000000004">
      <c r="A17" s="31">
        <v>15</v>
      </c>
      <c r="B17" s="8" t="s">
        <v>2774</v>
      </c>
      <c r="C17" s="8" t="s">
        <v>246</v>
      </c>
      <c r="D17" s="31">
        <v>96</v>
      </c>
      <c r="E17" s="31"/>
    </row>
    <row r="18" spans="1:5" ht="24" x14ac:dyDescent="0.55000000000000004">
      <c r="A18" s="31">
        <v>16</v>
      </c>
      <c r="B18" s="8" t="s">
        <v>995</v>
      </c>
      <c r="C18" s="8" t="s">
        <v>2775</v>
      </c>
      <c r="D18" s="31">
        <v>100</v>
      </c>
      <c r="E18" s="31"/>
    </row>
    <row r="19" spans="1:5" ht="24" x14ac:dyDescent="0.55000000000000004">
      <c r="A19" s="31">
        <v>17</v>
      </c>
      <c r="B19" s="8" t="s">
        <v>355</v>
      </c>
      <c r="C19" s="8" t="s">
        <v>356</v>
      </c>
      <c r="D19" s="31">
        <v>48</v>
      </c>
      <c r="E19" s="31"/>
    </row>
    <row r="20" spans="1:5" ht="24" x14ac:dyDescent="0.55000000000000004">
      <c r="A20" s="31">
        <v>18</v>
      </c>
      <c r="B20" s="8" t="s">
        <v>2750</v>
      </c>
      <c r="C20" s="8" t="s">
        <v>2776</v>
      </c>
      <c r="D20" s="31">
        <v>72</v>
      </c>
      <c r="E20" s="31"/>
    </row>
    <row r="21" spans="1:5" ht="24" x14ac:dyDescent="0.55000000000000004">
      <c r="A21" s="31">
        <v>19</v>
      </c>
      <c r="B21" s="8" t="s">
        <v>2749</v>
      </c>
      <c r="C21" s="8" t="s">
        <v>2777</v>
      </c>
      <c r="D21" s="31">
        <v>100</v>
      </c>
      <c r="E21" s="31"/>
    </row>
    <row r="22" spans="1:5" ht="24" x14ac:dyDescent="0.55000000000000004">
      <c r="A22" s="31">
        <v>20</v>
      </c>
      <c r="B22" s="8" t="s">
        <v>2778</v>
      </c>
      <c r="C22" s="8" t="s">
        <v>268</v>
      </c>
      <c r="D22" s="31">
        <v>54</v>
      </c>
      <c r="E22" s="31"/>
    </row>
    <row r="23" spans="1:5" ht="24" x14ac:dyDescent="0.55000000000000004">
      <c r="A23" s="31">
        <v>21</v>
      </c>
      <c r="B23" s="8" t="s">
        <v>2779</v>
      </c>
      <c r="C23" s="8" t="s">
        <v>2780</v>
      </c>
      <c r="D23" s="31">
        <v>100</v>
      </c>
      <c r="E23" s="31"/>
    </row>
    <row r="24" spans="1:5" ht="24" x14ac:dyDescent="0.55000000000000004">
      <c r="A24" s="31">
        <v>22</v>
      </c>
      <c r="B24" s="8" t="s">
        <v>2781</v>
      </c>
      <c r="C24" s="8" t="s">
        <v>2782</v>
      </c>
      <c r="D24" s="31">
        <v>100</v>
      </c>
      <c r="E24" s="31"/>
    </row>
    <row r="25" spans="1:5" ht="24" x14ac:dyDescent="0.55000000000000004">
      <c r="A25" s="31">
        <v>23</v>
      </c>
      <c r="B25" s="8" t="s">
        <v>2747</v>
      </c>
      <c r="C25" s="8" t="s">
        <v>2748</v>
      </c>
      <c r="D25" s="31">
        <v>27</v>
      </c>
      <c r="E25" s="31"/>
    </row>
    <row r="26" spans="1:5" ht="24" x14ac:dyDescent="0.55000000000000004">
      <c r="A26" s="31">
        <v>24</v>
      </c>
      <c r="B26" s="8" t="s">
        <v>2745</v>
      </c>
      <c r="C26" s="8" t="s">
        <v>2746</v>
      </c>
      <c r="D26" s="31">
        <v>100</v>
      </c>
      <c r="E26" s="31"/>
    </row>
    <row r="27" spans="1:5" ht="24" x14ac:dyDescent="0.55000000000000004">
      <c r="A27" s="31">
        <v>25</v>
      </c>
      <c r="B27" s="8" t="s">
        <v>2783</v>
      </c>
      <c r="C27" s="8" t="s">
        <v>2784</v>
      </c>
      <c r="D27" s="31">
        <v>54</v>
      </c>
      <c r="E27" s="31"/>
    </row>
    <row r="28" spans="1:5" ht="24" x14ac:dyDescent="0.55000000000000004">
      <c r="A28" s="31">
        <v>26</v>
      </c>
      <c r="B28" s="8" t="s">
        <v>2786</v>
      </c>
      <c r="C28" s="8" t="s">
        <v>137</v>
      </c>
      <c r="D28" s="31">
        <v>100</v>
      </c>
      <c r="E28" s="31"/>
    </row>
    <row r="29" spans="1:5" ht="24" x14ac:dyDescent="0.55000000000000004">
      <c r="A29" s="31">
        <v>27</v>
      </c>
      <c r="B29" s="8" t="s">
        <v>2787</v>
      </c>
      <c r="C29" s="8" t="s">
        <v>141</v>
      </c>
      <c r="D29" s="31">
        <v>48</v>
      </c>
      <c r="E29" s="31"/>
    </row>
    <row r="30" spans="1:5" ht="24" x14ac:dyDescent="0.55000000000000004">
      <c r="A30" s="31">
        <v>28</v>
      </c>
      <c r="B30" s="8" t="s">
        <v>54</v>
      </c>
      <c r="C30" s="8" t="s">
        <v>2788</v>
      </c>
      <c r="D30" s="31">
        <v>100</v>
      </c>
      <c r="E30" s="31"/>
    </row>
    <row r="31" spans="1:5" ht="24" x14ac:dyDescent="0.55000000000000004">
      <c r="A31" s="31">
        <v>29</v>
      </c>
      <c r="B31" s="8" t="s">
        <v>2789</v>
      </c>
      <c r="C31" s="8" t="s">
        <v>2790</v>
      </c>
      <c r="D31" s="31">
        <v>196</v>
      </c>
      <c r="E31" s="31"/>
    </row>
    <row r="32" spans="1:5" ht="24" x14ac:dyDescent="0.55000000000000004">
      <c r="A32" s="31">
        <v>30</v>
      </c>
      <c r="B32" s="8" t="s">
        <v>2791</v>
      </c>
      <c r="C32" s="8" t="s">
        <v>2792</v>
      </c>
      <c r="D32" s="31">
        <v>270</v>
      </c>
      <c r="E32" s="31"/>
    </row>
    <row r="33" spans="1:5" ht="24" x14ac:dyDescent="0.55000000000000004">
      <c r="A33" s="31">
        <v>31</v>
      </c>
      <c r="B33" s="8" t="s">
        <v>2793</v>
      </c>
      <c r="C33" s="8" t="s">
        <v>2794</v>
      </c>
      <c r="D33" s="31">
        <v>100</v>
      </c>
      <c r="E33" s="31"/>
    </row>
    <row r="34" spans="1:5" ht="24" x14ac:dyDescent="0.55000000000000004">
      <c r="A34" s="31">
        <v>32</v>
      </c>
      <c r="B34" s="8" t="s">
        <v>118</v>
      </c>
      <c r="C34" s="8" t="s">
        <v>2795</v>
      </c>
      <c r="D34" s="31">
        <v>100</v>
      </c>
      <c r="E34" s="31"/>
    </row>
    <row r="35" spans="1:5" ht="24" x14ac:dyDescent="0.55000000000000004">
      <c r="A35" s="31">
        <v>33</v>
      </c>
      <c r="B35" s="8" t="s">
        <v>2467</v>
      </c>
      <c r="C35" s="8" t="s">
        <v>348</v>
      </c>
      <c r="D35" s="31">
        <v>100</v>
      </c>
      <c r="E35" s="31"/>
    </row>
    <row r="36" spans="1:5" ht="24" x14ac:dyDescent="0.55000000000000004">
      <c r="A36" s="31">
        <v>34</v>
      </c>
      <c r="B36" s="8" t="s">
        <v>2797</v>
      </c>
      <c r="C36" s="8" t="s">
        <v>116</v>
      </c>
      <c r="D36" s="31">
        <v>54</v>
      </c>
      <c r="E36" s="31"/>
    </row>
    <row r="37" spans="1:5" ht="24" x14ac:dyDescent="0.55000000000000004">
      <c r="A37" s="31">
        <v>35</v>
      </c>
      <c r="B37" s="8" t="s">
        <v>2798</v>
      </c>
      <c r="C37" s="8" t="s">
        <v>2799</v>
      </c>
      <c r="D37" s="31">
        <v>72</v>
      </c>
      <c r="E37" s="31"/>
    </row>
    <row r="38" spans="1:5" ht="24" x14ac:dyDescent="0.55000000000000004">
      <c r="A38" s="31">
        <v>36</v>
      </c>
      <c r="B38" s="8" t="s">
        <v>111</v>
      </c>
      <c r="C38" s="8" t="s">
        <v>112</v>
      </c>
      <c r="D38" s="31">
        <v>72</v>
      </c>
      <c r="E38" s="31"/>
    </row>
    <row r="39" spans="1:5" ht="24" x14ac:dyDescent="0.55000000000000004">
      <c r="A39" s="31">
        <v>37</v>
      </c>
      <c r="B39" s="8" t="s">
        <v>42</v>
      </c>
      <c r="C39" s="8" t="s">
        <v>2800</v>
      </c>
      <c r="D39" s="31">
        <v>324</v>
      </c>
      <c r="E39" s="31"/>
    </row>
    <row r="40" spans="1:5" ht="24" x14ac:dyDescent="0.55000000000000004">
      <c r="A40" s="31">
        <v>38</v>
      </c>
      <c r="B40" s="8" t="s">
        <v>2801</v>
      </c>
      <c r="C40" s="8" t="s">
        <v>2802</v>
      </c>
      <c r="D40" s="31">
        <v>252</v>
      </c>
      <c r="E40" s="31"/>
    </row>
    <row r="41" spans="1:5" ht="24" x14ac:dyDescent="0.55000000000000004">
      <c r="A41" s="31">
        <v>39</v>
      </c>
      <c r="B41" s="8" t="s">
        <v>2803</v>
      </c>
      <c r="C41" s="8" t="s">
        <v>2804</v>
      </c>
      <c r="D41" s="31">
        <v>144</v>
      </c>
      <c r="E41" s="31"/>
    </row>
    <row r="42" spans="1:5" ht="24" x14ac:dyDescent="0.55000000000000004">
      <c r="A42" s="31">
        <v>40</v>
      </c>
      <c r="B42" s="8" t="s">
        <v>127</v>
      </c>
      <c r="C42" s="8" t="s">
        <v>2805</v>
      </c>
      <c r="D42" s="31">
        <v>72</v>
      </c>
      <c r="E42" s="31"/>
    </row>
    <row r="43" spans="1:5" ht="24" x14ac:dyDescent="0.55000000000000004">
      <c r="A43" s="31">
        <v>41</v>
      </c>
      <c r="B43" s="8" t="s">
        <v>125</v>
      </c>
      <c r="C43" s="8" t="s">
        <v>2403</v>
      </c>
      <c r="D43" s="31">
        <v>147</v>
      </c>
      <c r="E43" s="31"/>
    </row>
    <row r="44" spans="1:5" ht="24" x14ac:dyDescent="0.55000000000000004">
      <c r="A44" s="31">
        <v>42</v>
      </c>
      <c r="B44" s="8" t="s">
        <v>1886</v>
      </c>
      <c r="C44" s="8" t="s">
        <v>2806</v>
      </c>
      <c r="D44" s="31">
        <v>480</v>
      </c>
      <c r="E44" s="31"/>
    </row>
    <row r="45" spans="1:5" ht="24" x14ac:dyDescent="0.55000000000000004">
      <c r="A45" s="31">
        <v>43</v>
      </c>
      <c r="B45" s="8" t="s">
        <v>142</v>
      </c>
      <c r="C45" s="8" t="s">
        <v>2807</v>
      </c>
      <c r="D45" s="33">
        <v>264</v>
      </c>
      <c r="E45" s="31"/>
    </row>
    <row r="46" spans="1:5" ht="24" x14ac:dyDescent="0.55000000000000004">
      <c r="A46" s="31">
        <v>44</v>
      </c>
      <c r="B46" s="8" t="s">
        <v>2808</v>
      </c>
      <c r="C46" s="8" t="s">
        <v>2809</v>
      </c>
      <c r="D46" s="31">
        <v>148</v>
      </c>
      <c r="E46" s="31"/>
    </row>
    <row r="47" spans="1:5" ht="24" x14ac:dyDescent="0.55000000000000004">
      <c r="A47" s="31">
        <v>45</v>
      </c>
      <c r="B47" s="8" t="s">
        <v>2358</v>
      </c>
      <c r="C47" s="8" t="s">
        <v>2810</v>
      </c>
      <c r="D47" s="31">
        <v>54</v>
      </c>
      <c r="E47" s="31"/>
    </row>
    <row r="48" spans="1:5" ht="24" x14ac:dyDescent="0.55000000000000004">
      <c r="A48" s="31">
        <v>46</v>
      </c>
      <c r="B48" s="8" t="s">
        <v>2811</v>
      </c>
      <c r="C48" s="8" t="s">
        <v>2812</v>
      </c>
      <c r="D48" s="31">
        <v>138</v>
      </c>
      <c r="E48" s="31"/>
    </row>
    <row r="49" spans="1:5" ht="24" x14ac:dyDescent="0.55000000000000004">
      <c r="A49" s="31">
        <v>47</v>
      </c>
      <c r="B49" s="8" t="s">
        <v>2813</v>
      </c>
      <c r="C49" s="8" t="s">
        <v>2814</v>
      </c>
      <c r="D49" s="31">
        <v>136</v>
      </c>
      <c r="E49" s="31"/>
    </row>
    <row r="50" spans="1:5" ht="24" x14ac:dyDescent="0.55000000000000004">
      <c r="A50" s="31">
        <v>48</v>
      </c>
      <c r="B50" s="8" t="s">
        <v>2816</v>
      </c>
      <c r="C50" s="8" t="s">
        <v>2817</v>
      </c>
      <c r="D50" s="31">
        <v>192</v>
      </c>
      <c r="E50" s="31"/>
    </row>
    <row r="51" spans="1:5" ht="24" x14ac:dyDescent="0.55000000000000004">
      <c r="A51" s="31">
        <v>49</v>
      </c>
      <c r="B51" s="8" t="s">
        <v>171</v>
      </c>
      <c r="C51" s="8" t="s">
        <v>172</v>
      </c>
      <c r="D51" s="31">
        <v>100</v>
      </c>
      <c r="E51" s="31"/>
    </row>
    <row r="52" spans="1:5" ht="24" x14ac:dyDescent="0.55000000000000004">
      <c r="A52" s="31">
        <v>50</v>
      </c>
      <c r="B52" s="8" t="s">
        <v>167</v>
      </c>
      <c r="C52" s="8" t="s">
        <v>2818</v>
      </c>
      <c r="D52" s="31">
        <v>150</v>
      </c>
      <c r="E52" s="31"/>
    </row>
    <row r="53" spans="1:5" ht="24" x14ac:dyDescent="0.55000000000000004">
      <c r="A53" s="31">
        <v>51</v>
      </c>
      <c r="B53" s="8" t="s">
        <v>187</v>
      </c>
      <c r="C53" s="8" t="s">
        <v>2819</v>
      </c>
      <c r="D53" s="31">
        <v>162</v>
      </c>
      <c r="E53" s="31"/>
    </row>
    <row r="54" spans="1:5" ht="24" x14ac:dyDescent="0.55000000000000004">
      <c r="A54" s="31">
        <v>52</v>
      </c>
      <c r="B54" s="8" t="s">
        <v>161</v>
      </c>
      <c r="C54" s="8" t="s">
        <v>2820</v>
      </c>
      <c r="D54" s="31">
        <v>154</v>
      </c>
      <c r="E54" s="31"/>
    </row>
    <row r="55" spans="1:5" ht="24" x14ac:dyDescent="0.55000000000000004">
      <c r="A55" s="31">
        <v>53</v>
      </c>
      <c r="B55" s="8" t="s">
        <v>83</v>
      </c>
      <c r="C55" s="8" t="s">
        <v>84</v>
      </c>
      <c r="D55" s="31">
        <v>100</v>
      </c>
      <c r="E55" s="31"/>
    </row>
    <row r="56" spans="1:5" ht="24" x14ac:dyDescent="0.55000000000000004">
      <c r="A56" s="31">
        <v>54</v>
      </c>
      <c r="B56" s="8" t="s">
        <v>79</v>
      </c>
      <c r="C56" s="8" t="s">
        <v>2821</v>
      </c>
      <c r="D56" s="31">
        <v>100</v>
      </c>
      <c r="E56" s="31"/>
    </row>
    <row r="57" spans="1:5" ht="24" x14ac:dyDescent="0.55000000000000004">
      <c r="A57" s="31">
        <v>55</v>
      </c>
      <c r="B57" s="8" t="s">
        <v>81</v>
      </c>
      <c r="C57" s="8" t="s">
        <v>278</v>
      </c>
      <c r="D57" s="31">
        <v>100</v>
      </c>
      <c r="E57" s="31"/>
    </row>
    <row r="58" spans="1:5" ht="24" x14ac:dyDescent="0.55000000000000004">
      <c r="A58" s="31">
        <v>56</v>
      </c>
      <c r="B58" s="8" t="s">
        <v>2822</v>
      </c>
      <c r="C58" s="8" t="s">
        <v>2823</v>
      </c>
      <c r="D58" s="31">
        <v>68</v>
      </c>
      <c r="E58" s="31"/>
    </row>
    <row r="59" spans="1:5" ht="24" x14ac:dyDescent="0.55000000000000004">
      <c r="A59" s="31">
        <v>57</v>
      </c>
      <c r="B59" s="8" t="s">
        <v>155</v>
      </c>
      <c r="C59" s="8" t="s">
        <v>2824</v>
      </c>
      <c r="D59" s="31">
        <v>150</v>
      </c>
      <c r="E59" s="31"/>
    </row>
    <row r="60" spans="1:5" ht="24" x14ac:dyDescent="0.55000000000000004">
      <c r="A60" s="31">
        <v>58</v>
      </c>
      <c r="B60" s="8" t="s">
        <v>2825</v>
      </c>
      <c r="C60" s="8" t="s">
        <v>2826</v>
      </c>
      <c r="D60" s="31">
        <v>192</v>
      </c>
      <c r="E60" s="31"/>
    </row>
    <row r="61" spans="1:5" ht="24" x14ac:dyDescent="0.55000000000000004">
      <c r="A61" s="31">
        <v>59</v>
      </c>
      <c r="B61" s="8" t="s">
        <v>2827</v>
      </c>
      <c r="C61" s="8" t="s">
        <v>2828</v>
      </c>
      <c r="D61" s="31">
        <v>174</v>
      </c>
      <c r="E61" s="31"/>
    </row>
    <row r="62" spans="1:5" ht="24" x14ac:dyDescent="0.55000000000000004">
      <c r="A62" s="31">
        <v>60</v>
      </c>
      <c r="B62" s="8" t="s">
        <v>2756</v>
      </c>
      <c r="C62" s="8" t="s">
        <v>2829</v>
      </c>
      <c r="D62" s="31">
        <v>100</v>
      </c>
      <c r="E62" s="31"/>
    </row>
    <row r="63" spans="1:5" ht="24" x14ac:dyDescent="0.55000000000000004">
      <c r="A63" s="31">
        <v>61</v>
      </c>
      <c r="B63" s="8" t="s">
        <v>2830</v>
      </c>
      <c r="C63" s="8" t="s">
        <v>2831</v>
      </c>
      <c r="D63" s="31">
        <v>50</v>
      </c>
      <c r="E63" s="31"/>
    </row>
    <row r="64" spans="1:5" ht="24" x14ac:dyDescent="0.55000000000000004">
      <c r="A64" s="31">
        <v>62</v>
      </c>
      <c r="B64" s="8" t="s">
        <v>202</v>
      </c>
      <c r="C64" s="8" t="s">
        <v>2832</v>
      </c>
      <c r="D64" s="33">
        <v>93</v>
      </c>
      <c r="E64" s="31"/>
    </row>
    <row r="65" spans="1:5" ht="24" x14ac:dyDescent="0.55000000000000004">
      <c r="A65" s="31">
        <v>63</v>
      </c>
      <c r="B65" s="8" t="s">
        <v>2833</v>
      </c>
      <c r="C65" s="8" t="s">
        <v>2834</v>
      </c>
      <c r="D65" s="31">
        <v>100</v>
      </c>
      <c r="E65" s="31"/>
    </row>
    <row r="66" spans="1:5" ht="24" x14ac:dyDescent="0.55000000000000004">
      <c r="A66" s="31">
        <v>64</v>
      </c>
      <c r="B66" s="8" t="s">
        <v>147</v>
      </c>
      <c r="C66" s="8" t="s">
        <v>148</v>
      </c>
      <c r="D66" s="31">
        <v>136</v>
      </c>
      <c r="E66" s="31"/>
    </row>
    <row r="67" spans="1:5" ht="24" x14ac:dyDescent="0.55000000000000004">
      <c r="A67" s="31">
        <v>65</v>
      </c>
      <c r="B67" s="8" t="s">
        <v>145</v>
      </c>
      <c r="C67" s="8" t="s">
        <v>2835</v>
      </c>
      <c r="D67" s="31">
        <v>48</v>
      </c>
      <c r="E67" s="31"/>
    </row>
    <row r="68" spans="1:5" ht="24" x14ac:dyDescent="0.55000000000000004">
      <c r="A68" s="31">
        <v>66</v>
      </c>
      <c r="B68" s="8" t="s">
        <v>64</v>
      </c>
      <c r="C68" s="8" t="s">
        <v>2836</v>
      </c>
      <c r="D68" s="31">
        <v>270</v>
      </c>
      <c r="E68" s="31"/>
    </row>
    <row r="69" spans="1:5" ht="24" x14ac:dyDescent="0.55000000000000004">
      <c r="A69" s="31">
        <v>67</v>
      </c>
      <c r="B69" s="8" t="s">
        <v>2837</v>
      </c>
      <c r="C69" s="8" t="s">
        <v>214</v>
      </c>
      <c r="D69" s="31">
        <v>216</v>
      </c>
      <c r="E69" s="31"/>
    </row>
    <row r="70" spans="1:5" ht="24" x14ac:dyDescent="0.55000000000000004">
      <c r="A70" s="31">
        <v>68</v>
      </c>
      <c r="B70" s="8" t="s">
        <v>2838</v>
      </c>
      <c r="C70" s="8" t="s">
        <v>2839</v>
      </c>
      <c r="D70" s="31">
        <v>360</v>
      </c>
      <c r="E70" s="31"/>
    </row>
    <row r="71" spans="1:5" ht="24" x14ac:dyDescent="0.55000000000000004">
      <c r="A71" s="31">
        <v>69</v>
      </c>
      <c r="B71" s="8" t="s">
        <v>2840</v>
      </c>
      <c r="C71" s="8" t="s">
        <v>2841</v>
      </c>
      <c r="D71" s="31">
        <v>50</v>
      </c>
      <c r="E71" s="31"/>
    </row>
    <row r="72" spans="1:5" ht="24" x14ac:dyDescent="0.55000000000000004">
      <c r="A72" s="31">
        <v>70</v>
      </c>
      <c r="B72" s="8" t="s">
        <v>2842</v>
      </c>
      <c r="C72" s="8" t="s">
        <v>2843</v>
      </c>
      <c r="D72" s="31">
        <v>100</v>
      </c>
      <c r="E72" s="31"/>
    </row>
    <row r="73" spans="1:5" ht="24" x14ac:dyDescent="0.55000000000000004">
      <c r="A73" s="31">
        <v>71</v>
      </c>
      <c r="B73" s="8" t="s">
        <v>69</v>
      </c>
      <c r="C73" s="8" t="s">
        <v>2844</v>
      </c>
      <c r="D73" s="31">
        <v>208</v>
      </c>
      <c r="E73" s="31"/>
    </row>
    <row r="74" spans="1:5" ht="24" x14ac:dyDescent="0.55000000000000004">
      <c r="A74" s="31">
        <v>72</v>
      </c>
      <c r="B74" s="8" t="s">
        <v>71</v>
      </c>
      <c r="C74" s="8" t="s">
        <v>2845</v>
      </c>
      <c r="D74" s="31">
        <v>188</v>
      </c>
      <c r="E74" s="31"/>
    </row>
    <row r="75" spans="1:5" ht="24" x14ac:dyDescent="0.55000000000000004">
      <c r="A75" s="31">
        <v>73</v>
      </c>
      <c r="B75" s="8" t="s">
        <v>2846</v>
      </c>
      <c r="C75" s="8" t="s">
        <v>2847</v>
      </c>
      <c r="D75" s="31">
        <v>225</v>
      </c>
      <c r="E75" s="31"/>
    </row>
    <row r="76" spans="1:5" ht="24" x14ac:dyDescent="0.55000000000000004">
      <c r="A76" s="31">
        <v>74</v>
      </c>
      <c r="B76" s="8" t="s">
        <v>2848</v>
      </c>
      <c r="C76" s="8" t="s">
        <v>2849</v>
      </c>
      <c r="D76" s="31">
        <v>100</v>
      </c>
      <c r="E76" s="31"/>
    </row>
    <row r="77" spans="1:5" ht="24" x14ac:dyDescent="0.55000000000000004">
      <c r="A77" s="31">
        <v>75</v>
      </c>
      <c r="B77" s="8" t="s">
        <v>2851</v>
      </c>
      <c r="C77" s="8" t="s">
        <v>2852</v>
      </c>
      <c r="D77" s="31">
        <v>91</v>
      </c>
      <c r="E77" s="31"/>
    </row>
    <row r="78" spans="1:5" ht="24" x14ac:dyDescent="0.55000000000000004">
      <c r="A78" s="31">
        <v>76</v>
      </c>
      <c r="B78" s="8" t="s">
        <v>2853</v>
      </c>
      <c r="C78" s="8" t="s">
        <v>2854</v>
      </c>
      <c r="D78" s="31">
        <v>288</v>
      </c>
      <c r="E78" s="31"/>
    </row>
    <row r="79" spans="1:5" ht="24" x14ac:dyDescent="0.55000000000000004">
      <c r="A79" s="31">
        <v>77</v>
      </c>
      <c r="B79" s="8" t="s">
        <v>1375</v>
      </c>
      <c r="C79" s="8" t="s">
        <v>2855</v>
      </c>
      <c r="D79" s="31">
        <v>150</v>
      </c>
      <c r="E79" s="31"/>
    </row>
    <row r="80" spans="1:5" ht="24" x14ac:dyDescent="0.55000000000000004">
      <c r="A80" s="31">
        <v>78</v>
      </c>
      <c r="B80" s="8" t="s">
        <v>2743</v>
      </c>
      <c r="C80" s="8" t="s">
        <v>2856</v>
      </c>
      <c r="D80" s="31">
        <v>100</v>
      </c>
      <c r="E80" s="31"/>
    </row>
    <row r="81" spans="1:5" ht="24" x14ac:dyDescent="0.55000000000000004">
      <c r="A81" s="31">
        <v>79</v>
      </c>
      <c r="B81" s="8" t="s">
        <v>2857</v>
      </c>
      <c r="C81" s="8" t="s">
        <v>2858</v>
      </c>
      <c r="D81" s="31">
        <v>96</v>
      </c>
      <c r="E81" s="31"/>
    </row>
    <row r="82" spans="1:5" ht="24" x14ac:dyDescent="0.55000000000000004">
      <c r="A82" s="31">
        <v>80</v>
      </c>
      <c r="B82" s="8" t="s">
        <v>2859</v>
      </c>
      <c r="C82" s="8" t="s">
        <v>1256</v>
      </c>
      <c r="D82" s="33">
        <v>1200</v>
      </c>
      <c r="E82" s="31"/>
    </row>
    <row r="83" spans="1:5" ht="24" x14ac:dyDescent="0.55000000000000004">
      <c r="A83" s="31">
        <v>81</v>
      </c>
      <c r="B83" s="8" t="s">
        <v>321</v>
      </c>
      <c r="C83" s="8" t="s">
        <v>2860</v>
      </c>
      <c r="D83" s="31">
        <v>345</v>
      </c>
      <c r="E83" s="31"/>
    </row>
    <row r="84" spans="1:5" ht="24" x14ac:dyDescent="0.55000000000000004">
      <c r="A84" s="31">
        <v>82</v>
      </c>
      <c r="B84" s="8" t="s">
        <v>2861</v>
      </c>
      <c r="C84" s="8" t="s">
        <v>525</v>
      </c>
      <c r="D84" s="31">
        <v>108</v>
      </c>
      <c r="E84" s="31"/>
    </row>
    <row r="85" spans="1:5" ht="24" x14ac:dyDescent="0.55000000000000004">
      <c r="A85" s="31">
        <v>83</v>
      </c>
      <c r="B85" s="8" t="s">
        <v>2862</v>
      </c>
      <c r="C85" s="8" t="s">
        <v>2863</v>
      </c>
      <c r="D85" s="31">
        <v>156</v>
      </c>
      <c r="E85" s="31"/>
    </row>
    <row r="86" spans="1:5" ht="24" x14ac:dyDescent="0.55000000000000004">
      <c r="A86" s="31">
        <v>84</v>
      </c>
      <c r="B86" s="8" t="s">
        <v>2864</v>
      </c>
      <c r="C86" s="8" t="s">
        <v>326</v>
      </c>
      <c r="D86" s="31">
        <v>72</v>
      </c>
      <c r="E86" s="31"/>
    </row>
    <row r="87" spans="1:5" ht="24" x14ac:dyDescent="0.55000000000000004">
      <c r="A87" s="31">
        <v>85</v>
      </c>
      <c r="B87" s="8" t="s">
        <v>105</v>
      </c>
      <c r="C87" s="8" t="s">
        <v>2865</v>
      </c>
      <c r="D87" s="31">
        <v>100</v>
      </c>
      <c r="E87" s="31"/>
    </row>
    <row r="88" spans="1:5" ht="24" x14ac:dyDescent="0.55000000000000004">
      <c r="A88" s="31">
        <v>86</v>
      </c>
      <c r="B88" s="8" t="s">
        <v>2866</v>
      </c>
      <c r="C88" s="8" t="s">
        <v>2867</v>
      </c>
      <c r="D88" s="31">
        <v>100</v>
      </c>
      <c r="E88" s="31"/>
    </row>
    <row r="89" spans="1:5" ht="24" x14ac:dyDescent="0.55000000000000004">
      <c r="A89" s="31">
        <v>87</v>
      </c>
      <c r="B89" s="8" t="s">
        <v>2868</v>
      </c>
      <c r="C89" s="8" t="s">
        <v>824</v>
      </c>
      <c r="D89" s="31">
        <v>220</v>
      </c>
      <c r="E89" s="31"/>
    </row>
    <row r="90" spans="1:5" ht="24" x14ac:dyDescent="0.55000000000000004">
      <c r="A90" s="31">
        <v>88</v>
      </c>
      <c r="B90" s="8" t="s">
        <v>307</v>
      </c>
      <c r="C90" s="8" t="s">
        <v>2869</v>
      </c>
      <c r="D90" s="31">
        <v>27</v>
      </c>
      <c r="E90" s="31"/>
    </row>
    <row r="91" spans="1:5" ht="24" x14ac:dyDescent="0.55000000000000004">
      <c r="A91" s="31">
        <v>89</v>
      </c>
      <c r="B91" s="8" t="s">
        <v>303</v>
      </c>
      <c r="C91" s="8" t="s">
        <v>2870</v>
      </c>
      <c r="D91" s="31">
        <v>127</v>
      </c>
      <c r="E91" s="31"/>
    </row>
    <row r="92" spans="1:5" ht="24" x14ac:dyDescent="0.55000000000000004">
      <c r="A92" s="31">
        <v>90</v>
      </c>
      <c r="B92" s="8" t="s">
        <v>2873</v>
      </c>
      <c r="C92" s="8" t="s">
        <v>2874</v>
      </c>
      <c r="D92" s="31">
        <v>195</v>
      </c>
      <c r="E92" s="31"/>
    </row>
    <row r="93" spans="1:5" ht="24" x14ac:dyDescent="0.55000000000000004">
      <c r="A93" s="31">
        <v>91</v>
      </c>
      <c r="B93" s="8" t="s">
        <v>85</v>
      </c>
      <c r="C93" s="8" t="s">
        <v>285</v>
      </c>
      <c r="D93" s="31">
        <v>50</v>
      </c>
      <c r="E93" s="31"/>
    </row>
    <row r="94" spans="1:5" ht="24" x14ac:dyDescent="0.55000000000000004">
      <c r="A94" s="31">
        <v>92</v>
      </c>
      <c r="B94" s="8" t="s">
        <v>2875</v>
      </c>
      <c r="C94" s="8" t="s">
        <v>287</v>
      </c>
      <c r="D94" s="33">
        <v>45</v>
      </c>
      <c r="E94" s="31"/>
    </row>
    <row r="95" spans="1:5" ht="24" x14ac:dyDescent="0.55000000000000004">
      <c r="A95" s="31">
        <v>93</v>
      </c>
      <c r="B95" s="8" t="s">
        <v>2876</v>
      </c>
      <c r="C95" s="8" t="s">
        <v>2877</v>
      </c>
      <c r="D95" s="31">
        <v>72</v>
      </c>
      <c r="E95" s="31"/>
    </row>
    <row r="96" spans="1:5" ht="24" x14ac:dyDescent="0.55000000000000004">
      <c r="A96" s="31">
        <v>94</v>
      </c>
      <c r="B96" s="8" t="s">
        <v>2878</v>
      </c>
      <c r="C96" s="8" t="s">
        <v>291</v>
      </c>
      <c r="D96" s="31">
        <v>154</v>
      </c>
      <c r="E96" s="31"/>
    </row>
    <row r="97" spans="1:5" ht="24" x14ac:dyDescent="0.55000000000000004">
      <c r="A97" s="31">
        <v>95</v>
      </c>
      <c r="B97" s="8" t="s">
        <v>91</v>
      </c>
      <c r="C97" s="8" t="s">
        <v>92</v>
      </c>
      <c r="D97" s="31">
        <v>120</v>
      </c>
      <c r="E97" s="31"/>
    </row>
    <row r="98" spans="1:5" ht="24" x14ac:dyDescent="0.55000000000000004">
      <c r="A98" s="31">
        <v>96</v>
      </c>
      <c r="B98" s="8" t="s">
        <v>293</v>
      </c>
      <c r="C98" s="8" t="s">
        <v>294</v>
      </c>
      <c r="D98" s="31">
        <v>50</v>
      </c>
      <c r="E98" s="31"/>
    </row>
    <row r="99" spans="1:5" ht="24" x14ac:dyDescent="0.55000000000000004">
      <c r="A99" s="31">
        <v>97</v>
      </c>
      <c r="B99" s="8" t="s">
        <v>295</v>
      </c>
      <c r="C99" s="8" t="s">
        <v>2879</v>
      </c>
      <c r="D99" s="31">
        <v>87</v>
      </c>
      <c r="E99" s="31"/>
    </row>
    <row r="100" spans="1:5" ht="24" x14ac:dyDescent="0.55000000000000004">
      <c r="A100" s="31">
        <v>98</v>
      </c>
      <c r="B100" s="8" t="s">
        <v>2880</v>
      </c>
      <c r="C100" s="8" t="s">
        <v>352</v>
      </c>
      <c r="D100" s="31">
        <v>100</v>
      </c>
      <c r="E100" s="31"/>
    </row>
    <row r="101" spans="1:5" ht="24" x14ac:dyDescent="0.55000000000000004">
      <c r="A101" s="31">
        <v>99</v>
      </c>
      <c r="B101" s="8" t="s">
        <v>2485</v>
      </c>
      <c r="C101" s="8" t="s">
        <v>2486</v>
      </c>
      <c r="D101" s="31">
        <v>45</v>
      </c>
      <c r="E101" s="31"/>
    </row>
    <row r="102" spans="1:5" ht="24" x14ac:dyDescent="0.55000000000000004">
      <c r="A102" s="31">
        <v>100</v>
      </c>
      <c r="B102" s="8" t="s">
        <v>309</v>
      </c>
      <c r="C102" s="8" t="s">
        <v>2881</v>
      </c>
      <c r="D102" s="31">
        <v>474</v>
      </c>
      <c r="E102" s="31"/>
    </row>
    <row r="103" spans="1:5" ht="24" x14ac:dyDescent="0.55000000000000004">
      <c r="A103" s="31">
        <v>101</v>
      </c>
      <c r="B103" s="8" t="s">
        <v>311</v>
      </c>
      <c r="C103" s="8" t="s">
        <v>312</v>
      </c>
      <c r="D103" s="31">
        <v>100</v>
      </c>
      <c r="E103" s="31"/>
    </row>
    <row r="104" spans="1:5" ht="24" x14ac:dyDescent="0.55000000000000004">
      <c r="A104" s="31">
        <v>102</v>
      </c>
      <c r="B104" s="8" t="s">
        <v>2882</v>
      </c>
      <c r="C104" s="8" t="s">
        <v>2883</v>
      </c>
      <c r="D104" s="31">
        <v>41</v>
      </c>
      <c r="E104" s="31"/>
    </row>
    <row r="105" spans="1:5" ht="24" x14ac:dyDescent="0.55000000000000004">
      <c r="A105" s="31">
        <v>103</v>
      </c>
      <c r="B105" s="8" t="s">
        <v>315</v>
      </c>
      <c r="C105" s="8" t="s">
        <v>1885</v>
      </c>
      <c r="D105" s="31">
        <v>50</v>
      </c>
      <c r="E105" s="31"/>
    </row>
    <row r="106" spans="1:5" ht="24" x14ac:dyDescent="0.55000000000000004">
      <c r="A106" s="31">
        <v>104</v>
      </c>
      <c r="B106" s="8" t="s">
        <v>2884</v>
      </c>
      <c r="C106" s="8" t="s">
        <v>2481</v>
      </c>
      <c r="D106" s="31">
        <v>72</v>
      </c>
      <c r="E106" s="31"/>
    </row>
    <row r="107" spans="1:5" ht="24" x14ac:dyDescent="0.55000000000000004">
      <c r="A107" s="31">
        <v>105</v>
      </c>
      <c r="B107" s="8" t="s">
        <v>101</v>
      </c>
      <c r="C107" s="8" t="s">
        <v>340</v>
      </c>
      <c r="D107" s="33">
        <v>300</v>
      </c>
      <c r="E107" s="31"/>
    </row>
    <row r="108" spans="1:5" ht="24" x14ac:dyDescent="0.55000000000000004">
      <c r="A108" s="31">
        <v>106</v>
      </c>
      <c r="B108" s="8" t="s">
        <v>2885</v>
      </c>
      <c r="C108" s="8" t="s">
        <v>342</v>
      </c>
      <c r="D108" s="31">
        <v>252</v>
      </c>
      <c r="E108" s="31"/>
    </row>
    <row r="109" spans="1:5" ht="24" x14ac:dyDescent="0.55000000000000004">
      <c r="A109" s="31">
        <v>107</v>
      </c>
      <c r="B109" s="8" t="s">
        <v>2886</v>
      </c>
      <c r="C109" s="8" t="s">
        <v>2887</v>
      </c>
      <c r="D109" s="31">
        <v>100</v>
      </c>
      <c r="E109" s="31"/>
    </row>
    <row r="110" spans="1:5" ht="24" x14ac:dyDescent="0.55000000000000004">
      <c r="A110" s="31">
        <v>108</v>
      </c>
      <c r="B110" s="8" t="s">
        <v>2888</v>
      </c>
      <c r="C110" s="8" t="s">
        <v>334</v>
      </c>
      <c r="D110" s="31">
        <v>90</v>
      </c>
      <c r="E110" s="31"/>
    </row>
    <row r="111" spans="1:5" ht="24" x14ac:dyDescent="0.55000000000000004">
      <c r="A111" s="31">
        <v>109</v>
      </c>
      <c r="B111" s="8" t="s">
        <v>95</v>
      </c>
      <c r="C111" s="8" t="s">
        <v>336</v>
      </c>
      <c r="D111" s="31">
        <v>135</v>
      </c>
      <c r="E111" s="31"/>
    </row>
    <row r="112" spans="1:5" ht="24" x14ac:dyDescent="0.55000000000000004">
      <c r="A112" s="31">
        <v>110</v>
      </c>
      <c r="B112" s="8" t="s">
        <v>2889</v>
      </c>
      <c r="C112" s="8" t="s">
        <v>98</v>
      </c>
      <c r="D112" s="31">
        <v>100</v>
      </c>
      <c r="E112" s="31"/>
    </row>
    <row r="113" spans="1:5" ht="24" x14ac:dyDescent="0.55000000000000004">
      <c r="A113" s="31">
        <v>111</v>
      </c>
      <c r="B113" s="8" t="s">
        <v>2479</v>
      </c>
      <c r="C113" s="8" t="s">
        <v>2480</v>
      </c>
      <c r="D113" s="33">
        <v>1500</v>
      </c>
      <c r="E113" s="31"/>
    </row>
    <row r="114" spans="1:5" ht="24" x14ac:dyDescent="0.55000000000000004">
      <c r="A114" s="31">
        <v>112</v>
      </c>
      <c r="B114" s="8" t="s">
        <v>2890</v>
      </c>
      <c r="C114" s="8" t="s">
        <v>2891</v>
      </c>
      <c r="D114" s="31">
        <v>563</v>
      </c>
      <c r="E114" s="31"/>
    </row>
    <row r="115" spans="1:5" ht="24" x14ac:dyDescent="0.55000000000000004">
      <c r="A115" s="31">
        <v>113</v>
      </c>
      <c r="B115" s="8" t="s">
        <v>60</v>
      </c>
      <c r="C115" s="8" t="s">
        <v>61</v>
      </c>
      <c r="D115" s="33">
        <v>100</v>
      </c>
      <c r="E115" s="31"/>
    </row>
    <row r="116" spans="1:5" ht="24" x14ac:dyDescent="0.55000000000000004">
      <c r="A116" s="31">
        <v>114</v>
      </c>
      <c r="B116" s="8" t="s">
        <v>2893</v>
      </c>
      <c r="C116" s="8" t="s">
        <v>2894</v>
      </c>
      <c r="D116" s="33">
        <v>1950</v>
      </c>
      <c r="E116" s="31"/>
    </row>
    <row r="117" spans="1:5" ht="24" x14ac:dyDescent="0.55000000000000004">
      <c r="A117" s="31">
        <v>115</v>
      </c>
      <c r="B117" s="8" t="s">
        <v>2895</v>
      </c>
      <c r="C117" s="8" t="s">
        <v>2755</v>
      </c>
      <c r="D117" s="31">
        <v>100</v>
      </c>
      <c r="E117" s="31"/>
    </row>
    <row r="118" spans="1:5" ht="24" x14ac:dyDescent="0.55000000000000004">
      <c r="A118" s="31">
        <v>116</v>
      </c>
      <c r="B118" s="8" t="s">
        <v>2896</v>
      </c>
      <c r="C118" s="8" t="s">
        <v>180</v>
      </c>
      <c r="D118" s="31">
        <v>100</v>
      </c>
      <c r="E118" s="31"/>
    </row>
    <row r="119" spans="1:5" ht="24" x14ac:dyDescent="0.55000000000000004">
      <c r="A119" s="31">
        <v>117</v>
      </c>
      <c r="B119" s="8" t="s">
        <v>2465</v>
      </c>
      <c r="C119" s="8" t="s">
        <v>2466</v>
      </c>
      <c r="D119" s="31">
        <v>100</v>
      </c>
      <c r="E119" s="31"/>
    </row>
    <row r="120" spans="1:5" ht="24" x14ac:dyDescent="0.55000000000000004">
      <c r="A120" s="31">
        <v>118</v>
      </c>
      <c r="B120" s="8" t="s">
        <v>130</v>
      </c>
      <c r="C120" s="8" t="s">
        <v>2898</v>
      </c>
      <c r="D120" s="6">
        <v>96</v>
      </c>
      <c r="E120" s="31"/>
    </row>
    <row r="121" spans="1:5" ht="24" x14ac:dyDescent="0.55000000000000004">
      <c r="A121" s="31">
        <v>119</v>
      </c>
      <c r="B121" s="8" t="s">
        <v>2742</v>
      </c>
      <c r="C121" s="8" t="s">
        <v>2899</v>
      </c>
      <c r="D121" s="6">
        <v>750</v>
      </c>
      <c r="E121" s="31"/>
    </row>
    <row r="122" spans="1:5" ht="24" x14ac:dyDescent="0.55000000000000004">
      <c r="A122" s="31">
        <v>120</v>
      </c>
      <c r="B122" s="8" t="s">
        <v>327</v>
      </c>
      <c r="C122" s="8" t="s">
        <v>839</v>
      </c>
      <c r="D122" s="59">
        <v>435</v>
      </c>
      <c r="E122" s="31"/>
    </row>
    <row r="123" spans="1:5" ht="24" x14ac:dyDescent="0.55000000000000004">
      <c r="A123" s="31">
        <v>121</v>
      </c>
      <c r="B123" s="8" t="s">
        <v>329</v>
      </c>
      <c r="C123" s="8" t="s">
        <v>330</v>
      </c>
      <c r="D123" s="59">
        <v>1083</v>
      </c>
      <c r="E123" s="31"/>
    </row>
    <row r="124" spans="1:5" ht="24" x14ac:dyDescent="0.55000000000000004">
      <c r="A124" s="31">
        <v>122</v>
      </c>
      <c r="B124" s="8" t="s">
        <v>2900</v>
      </c>
      <c r="C124" s="8" t="s">
        <v>332</v>
      </c>
      <c r="D124" s="59">
        <v>158</v>
      </c>
      <c r="E124" s="31"/>
    </row>
    <row r="125" spans="1:5" ht="24" x14ac:dyDescent="0.55000000000000004">
      <c r="A125" s="31">
        <v>123</v>
      </c>
      <c r="B125" s="8" t="s">
        <v>99</v>
      </c>
      <c r="C125" s="8" t="s">
        <v>2901</v>
      </c>
      <c r="D125" s="59">
        <v>100</v>
      </c>
      <c r="E125" s="31"/>
    </row>
    <row r="126" spans="1:5" ht="24" x14ac:dyDescent="0.55000000000000004">
      <c r="A126" s="31">
        <v>124</v>
      </c>
      <c r="B126" s="8" t="s">
        <v>2754</v>
      </c>
      <c r="C126" s="8" t="s">
        <v>2902</v>
      </c>
      <c r="D126" s="59">
        <v>247</v>
      </c>
      <c r="E126" s="31"/>
    </row>
    <row r="127" spans="1:5" ht="24" x14ac:dyDescent="0.55000000000000004">
      <c r="A127" s="31">
        <v>125</v>
      </c>
      <c r="B127" s="8" t="s">
        <v>2753</v>
      </c>
      <c r="C127" s="8" t="s">
        <v>2903</v>
      </c>
      <c r="D127" s="59">
        <v>95</v>
      </c>
      <c r="E127" s="31"/>
    </row>
    <row r="128" spans="1:5" ht="24" x14ac:dyDescent="0.55000000000000004">
      <c r="A128" s="31">
        <v>126</v>
      </c>
      <c r="B128" s="8" t="s">
        <v>99</v>
      </c>
      <c r="C128" s="8" t="s">
        <v>2904</v>
      </c>
      <c r="D128" s="59">
        <v>3000</v>
      </c>
      <c r="E128" s="31"/>
    </row>
    <row r="129" spans="1:5" ht="24" x14ac:dyDescent="0.55000000000000004">
      <c r="A129" s="31">
        <v>127</v>
      </c>
      <c r="B129" s="8" t="s">
        <v>2908</v>
      </c>
      <c r="C129" s="8" t="s">
        <v>258</v>
      </c>
      <c r="D129" s="59">
        <v>48</v>
      </c>
      <c r="E129" s="31"/>
    </row>
    <row r="130" spans="1:5" ht="24" x14ac:dyDescent="0.55000000000000004">
      <c r="A130" s="31">
        <v>128</v>
      </c>
      <c r="B130" s="8" t="s">
        <v>2909</v>
      </c>
      <c r="C130" s="8" t="s">
        <v>2910</v>
      </c>
      <c r="D130" s="59">
        <v>825</v>
      </c>
      <c r="E130" s="31"/>
    </row>
    <row r="131" spans="1:5" ht="24" x14ac:dyDescent="0.55000000000000004">
      <c r="A131" s="31">
        <v>129</v>
      </c>
      <c r="B131" s="8" t="s">
        <v>2911</v>
      </c>
      <c r="C131" s="8" t="s">
        <v>2912</v>
      </c>
      <c r="D131" s="59">
        <v>147</v>
      </c>
      <c r="E131" s="31"/>
    </row>
    <row r="132" spans="1:5" ht="24" x14ac:dyDescent="0.55000000000000004">
      <c r="A132" s="31">
        <v>130</v>
      </c>
      <c r="B132" s="8" t="s">
        <v>204</v>
      </c>
      <c r="C132" s="8" t="s">
        <v>205</v>
      </c>
      <c r="D132" s="59">
        <v>6956</v>
      </c>
      <c r="E132" s="31"/>
    </row>
    <row r="133" spans="1:5" ht="24" x14ac:dyDescent="0.55000000000000004">
      <c r="A133" s="31">
        <v>131</v>
      </c>
      <c r="B133" s="8" t="s">
        <v>3081</v>
      </c>
      <c r="C133" s="8" t="s">
        <v>3082</v>
      </c>
      <c r="D133" s="73">
        <v>5247.88</v>
      </c>
      <c r="E133" s="31"/>
    </row>
    <row r="134" spans="1:5" ht="24" x14ac:dyDescent="0.55000000000000004">
      <c r="A134" s="31">
        <v>132</v>
      </c>
      <c r="B134" s="1" t="s">
        <v>3083</v>
      </c>
      <c r="C134" s="1" t="s">
        <v>205</v>
      </c>
      <c r="D134" s="74">
        <v>1504.17</v>
      </c>
      <c r="E134" s="31"/>
    </row>
    <row r="135" spans="1:5" ht="24" x14ac:dyDescent="0.55000000000000004">
      <c r="A135" s="31">
        <v>133</v>
      </c>
      <c r="B135" s="1" t="s">
        <v>1377</v>
      </c>
      <c r="C135" s="1" t="s">
        <v>2135</v>
      </c>
      <c r="D135" s="31">
        <v>108</v>
      </c>
      <c r="E135" s="31"/>
    </row>
    <row r="136" spans="1:5" ht="24" x14ac:dyDescent="0.55000000000000004">
      <c r="A136" s="31">
        <v>134</v>
      </c>
      <c r="B136" s="1" t="s">
        <v>3084</v>
      </c>
      <c r="C136" s="1" t="s">
        <v>3085</v>
      </c>
      <c r="D136" s="31">
        <v>100</v>
      </c>
      <c r="E136" s="31"/>
    </row>
    <row r="137" spans="1:5" ht="24" x14ac:dyDescent="0.55000000000000004">
      <c r="A137" s="31">
        <v>135</v>
      </c>
      <c r="B137" s="1" t="s">
        <v>3086</v>
      </c>
      <c r="C137" s="1" t="s">
        <v>3087</v>
      </c>
      <c r="D137" s="31">
        <v>108</v>
      </c>
      <c r="E137" s="31"/>
    </row>
    <row r="138" spans="1:5" ht="24" x14ac:dyDescent="0.55000000000000004">
      <c r="A138" s="31">
        <v>136</v>
      </c>
      <c r="B138" s="1" t="s">
        <v>3088</v>
      </c>
      <c r="C138" s="1" t="s">
        <v>3089</v>
      </c>
      <c r="D138" s="31">
        <v>100</v>
      </c>
      <c r="E138" s="31"/>
    </row>
    <row r="139" spans="1:5" ht="24" x14ac:dyDescent="0.55000000000000004">
      <c r="A139" s="31">
        <v>137</v>
      </c>
      <c r="B139" s="1" t="s">
        <v>3090</v>
      </c>
      <c r="C139" s="1" t="s">
        <v>3091</v>
      </c>
      <c r="D139" s="31">
        <v>288</v>
      </c>
      <c r="E139" s="31"/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K9" sqref="K9"/>
    </sheetView>
  </sheetViews>
  <sheetFormatPr defaultRowHeight="14.25" x14ac:dyDescent="0.2"/>
  <cols>
    <col min="2" max="2" width="21.375" customWidth="1"/>
    <col min="3" max="3" width="35.375" customWidth="1"/>
  </cols>
  <sheetData>
    <row r="1" spans="1:5" ht="33" x14ac:dyDescent="0.75">
      <c r="A1" s="108" t="s">
        <v>3079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42</v>
      </c>
      <c r="C3" s="8" t="s">
        <v>43</v>
      </c>
      <c r="D3" s="31">
        <v>200</v>
      </c>
      <c r="E3" s="8"/>
    </row>
    <row r="4" spans="1:5" ht="24" x14ac:dyDescent="0.55000000000000004">
      <c r="A4" s="31">
        <v>2</v>
      </c>
      <c r="B4" s="8" t="s">
        <v>56</v>
      </c>
      <c r="C4" s="8" t="s">
        <v>57</v>
      </c>
      <c r="D4" s="31">
        <v>200</v>
      </c>
      <c r="E4" s="8"/>
    </row>
    <row r="5" spans="1:5" ht="24" x14ac:dyDescent="0.55000000000000004">
      <c r="A5" s="31">
        <v>3</v>
      </c>
      <c r="B5" s="8" t="s">
        <v>64</v>
      </c>
      <c r="C5" s="8" t="s">
        <v>63</v>
      </c>
      <c r="D5" s="31">
        <v>200</v>
      </c>
      <c r="E5" s="8"/>
    </row>
    <row r="6" spans="1:5" ht="24" x14ac:dyDescent="0.55000000000000004">
      <c r="A6" s="31">
        <v>4</v>
      </c>
      <c r="B6" s="8" t="s">
        <v>69</v>
      </c>
      <c r="C6" s="8" t="s">
        <v>70</v>
      </c>
      <c r="D6" s="31">
        <v>200</v>
      </c>
      <c r="E6" s="8"/>
    </row>
    <row r="7" spans="1:5" ht="24" x14ac:dyDescent="0.55000000000000004">
      <c r="A7" s="31">
        <v>5</v>
      </c>
      <c r="B7" s="8" t="s">
        <v>71</v>
      </c>
      <c r="C7" s="8" t="s">
        <v>72</v>
      </c>
      <c r="D7" s="31">
        <v>200</v>
      </c>
      <c r="E7" s="8"/>
    </row>
    <row r="8" spans="1:5" ht="24" x14ac:dyDescent="0.55000000000000004">
      <c r="A8" s="31">
        <v>6</v>
      </c>
      <c r="B8" s="8" t="s">
        <v>93</v>
      </c>
      <c r="C8" s="8" t="s">
        <v>94</v>
      </c>
      <c r="D8" s="31">
        <v>200</v>
      </c>
      <c r="E8" s="8"/>
    </row>
    <row r="9" spans="1:5" ht="24" x14ac:dyDescent="0.55000000000000004">
      <c r="A9" s="31">
        <v>7</v>
      </c>
      <c r="B9" s="8" t="s">
        <v>95</v>
      </c>
      <c r="C9" s="8" t="s">
        <v>96</v>
      </c>
      <c r="D9" s="31">
        <v>200</v>
      </c>
      <c r="E9" s="8"/>
    </row>
    <row r="10" spans="1:5" ht="24" x14ac:dyDescent="0.55000000000000004">
      <c r="A10" s="31">
        <v>8</v>
      </c>
      <c r="B10" s="8" t="s">
        <v>99</v>
      </c>
      <c r="C10" s="8" t="s">
        <v>100</v>
      </c>
      <c r="D10" s="31">
        <v>200</v>
      </c>
      <c r="E10" s="8"/>
    </row>
    <row r="11" spans="1:5" ht="24" x14ac:dyDescent="0.55000000000000004">
      <c r="A11" s="31">
        <v>9</v>
      </c>
      <c r="B11" s="8" t="s">
        <v>101</v>
      </c>
      <c r="C11" s="8" t="s">
        <v>102</v>
      </c>
      <c r="D11" s="31">
        <v>200</v>
      </c>
      <c r="E11" s="8"/>
    </row>
    <row r="12" spans="1:5" ht="24" x14ac:dyDescent="0.55000000000000004">
      <c r="A12" s="31">
        <v>10</v>
      </c>
      <c r="B12" s="8" t="s">
        <v>103</v>
      </c>
      <c r="C12" s="8" t="s">
        <v>104</v>
      </c>
      <c r="D12" s="31">
        <v>200</v>
      </c>
      <c r="E12" s="8"/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topLeftCell="A7" workbookViewId="0">
      <selection activeCell="H196" sqref="H196"/>
    </sheetView>
  </sheetViews>
  <sheetFormatPr defaultRowHeight="14.25" x14ac:dyDescent="0.2"/>
  <cols>
    <col min="2" max="2" width="22.25" customWidth="1"/>
    <col min="3" max="3" width="35.75" customWidth="1"/>
    <col min="4" max="4" width="12" customWidth="1"/>
  </cols>
  <sheetData>
    <row r="1" spans="1:5" ht="33" x14ac:dyDescent="0.75">
      <c r="A1" s="108" t="s">
        <v>3102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394</v>
      </c>
      <c r="C3" s="8" t="s">
        <v>3103</v>
      </c>
      <c r="D3" s="75">
        <v>67</v>
      </c>
      <c r="E3" s="31"/>
    </row>
    <row r="4" spans="1:5" ht="24" x14ac:dyDescent="0.55000000000000004">
      <c r="A4" s="31">
        <v>2</v>
      </c>
      <c r="B4" s="8" t="s">
        <v>392</v>
      </c>
      <c r="C4" s="8" t="s">
        <v>3113</v>
      </c>
      <c r="D4" s="75">
        <v>44.25</v>
      </c>
      <c r="E4" s="8"/>
    </row>
    <row r="5" spans="1:5" ht="24" x14ac:dyDescent="0.55000000000000004">
      <c r="A5" s="31">
        <v>3</v>
      </c>
      <c r="B5" s="8" t="s">
        <v>3114</v>
      </c>
      <c r="C5" s="8" t="s">
        <v>3115</v>
      </c>
      <c r="D5" s="75">
        <v>88.75</v>
      </c>
      <c r="E5" s="8"/>
    </row>
    <row r="6" spans="1:5" ht="24" x14ac:dyDescent="0.55000000000000004">
      <c r="A6" s="31">
        <v>4</v>
      </c>
      <c r="B6" s="8" t="s">
        <v>2924</v>
      </c>
      <c r="C6" s="8" t="s">
        <v>3103</v>
      </c>
      <c r="D6" s="75">
        <v>70</v>
      </c>
      <c r="E6" s="8"/>
    </row>
    <row r="7" spans="1:5" ht="24" x14ac:dyDescent="0.55000000000000004">
      <c r="A7" s="31">
        <v>5</v>
      </c>
      <c r="B7" s="8" t="s">
        <v>3116</v>
      </c>
      <c r="C7" s="8" t="s">
        <v>3117</v>
      </c>
      <c r="D7" s="75">
        <v>86.5</v>
      </c>
      <c r="E7" s="8"/>
    </row>
    <row r="8" spans="1:5" ht="24" x14ac:dyDescent="0.55000000000000004">
      <c r="A8" s="31">
        <v>6</v>
      </c>
      <c r="B8" s="8" t="s">
        <v>3118</v>
      </c>
      <c r="C8" s="8" t="s">
        <v>3119</v>
      </c>
      <c r="D8" s="75">
        <v>56.5</v>
      </c>
      <c r="E8" s="8"/>
    </row>
    <row r="9" spans="1:5" ht="24" x14ac:dyDescent="0.55000000000000004">
      <c r="A9" s="31">
        <v>7</v>
      </c>
      <c r="B9" s="8" t="s">
        <v>909</v>
      </c>
      <c r="C9" s="8" t="s">
        <v>3120</v>
      </c>
      <c r="D9" s="75">
        <v>265</v>
      </c>
      <c r="E9" s="8"/>
    </row>
    <row r="10" spans="1:5" ht="24" x14ac:dyDescent="0.55000000000000004">
      <c r="A10" s="31">
        <v>8</v>
      </c>
      <c r="B10" s="8" t="s">
        <v>3139</v>
      </c>
      <c r="C10" s="8" t="s">
        <v>3120</v>
      </c>
      <c r="D10" s="75">
        <v>50.5</v>
      </c>
      <c r="E10" s="8"/>
    </row>
    <row r="11" spans="1:5" ht="24" x14ac:dyDescent="0.55000000000000004">
      <c r="A11" s="31">
        <v>9</v>
      </c>
      <c r="B11" s="8" t="s">
        <v>577</v>
      </c>
      <c r="C11" s="8" t="s">
        <v>3121</v>
      </c>
      <c r="D11" s="75">
        <v>59.75</v>
      </c>
      <c r="E11" s="8"/>
    </row>
    <row r="12" spans="1:5" ht="24" x14ac:dyDescent="0.55000000000000004">
      <c r="A12" s="31">
        <v>10</v>
      </c>
      <c r="B12" s="8" t="s">
        <v>3122</v>
      </c>
      <c r="C12" s="8" t="s">
        <v>3123</v>
      </c>
      <c r="D12" s="75">
        <v>56.75</v>
      </c>
      <c r="E12" s="8"/>
    </row>
    <row r="13" spans="1:5" ht="24" x14ac:dyDescent="0.55000000000000004">
      <c r="A13" s="31">
        <v>11</v>
      </c>
      <c r="B13" s="8" t="s">
        <v>3124</v>
      </c>
      <c r="C13" s="8" t="s">
        <v>3125</v>
      </c>
      <c r="D13" s="75">
        <v>2</v>
      </c>
      <c r="E13" s="8"/>
    </row>
    <row r="14" spans="1:5" ht="24" x14ac:dyDescent="0.55000000000000004">
      <c r="A14" s="31">
        <v>12</v>
      </c>
      <c r="B14" s="8" t="s">
        <v>3126</v>
      </c>
      <c r="C14" s="8" t="s">
        <v>3125</v>
      </c>
      <c r="D14" s="75">
        <v>86.5</v>
      </c>
      <c r="E14" s="8"/>
    </row>
    <row r="15" spans="1:5" ht="24" x14ac:dyDescent="0.55000000000000004">
      <c r="A15" s="31">
        <v>13</v>
      </c>
      <c r="B15" s="8" t="s">
        <v>3127</v>
      </c>
      <c r="C15" s="8" t="s">
        <v>3128</v>
      </c>
      <c r="D15" s="75">
        <v>46</v>
      </c>
      <c r="E15" s="8"/>
    </row>
    <row r="16" spans="1:5" ht="24" x14ac:dyDescent="0.55000000000000004">
      <c r="A16" s="31">
        <v>14</v>
      </c>
      <c r="B16" s="8" t="s">
        <v>599</v>
      </c>
      <c r="C16" s="8" t="s">
        <v>3129</v>
      </c>
      <c r="D16" s="75">
        <v>27</v>
      </c>
      <c r="E16" s="8"/>
    </row>
    <row r="17" spans="1:5" ht="24" x14ac:dyDescent="0.55000000000000004">
      <c r="A17" s="31">
        <v>15</v>
      </c>
      <c r="B17" s="8" t="s">
        <v>765</v>
      </c>
      <c r="C17" s="8" t="s">
        <v>3130</v>
      </c>
      <c r="D17" s="75">
        <v>419</v>
      </c>
      <c r="E17" s="8"/>
    </row>
    <row r="18" spans="1:5" ht="24" x14ac:dyDescent="0.55000000000000004">
      <c r="A18" s="31">
        <v>16</v>
      </c>
      <c r="B18" s="8" t="s">
        <v>511</v>
      </c>
      <c r="C18" s="8" t="s">
        <v>3131</v>
      </c>
      <c r="D18" s="75">
        <v>42</v>
      </c>
      <c r="E18" s="8"/>
    </row>
    <row r="19" spans="1:5" ht="24" x14ac:dyDescent="0.55000000000000004">
      <c r="A19" s="31">
        <v>17</v>
      </c>
      <c r="B19" s="8" t="s">
        <v>398</v>
      </c>
      <c r="C19" s="8" t="s">
        <v>3132</v>
      </c>
      <c r="D19" s="75">
        <v>101</v>
      </c>
      <c r="E19" s="8"/>
    </row>
    <row r="20" spans="1:5" ht="24" x14ac:dyDescent="0.55000000000000004">
      <c r="A20" s="31">
        <v>18</v>
      </c>
      <c r="B20" s="8" t="s">
        <v>3133</v>
      </c>
      <c r="C20" s="8" t="s">
        <v>3134</v>
      </c>
      <c r="D20" s="75" t="s">
        <v>3135</v>
      </c>
      <c r="E20" s="8"/>
    </row>
    <row r="21" spans="1:5" ht="24" x14ac:dyDescent="0.55000000000000004">
      <c r="A21" s="31">
        <v>19</v>
      </c>
      <c r="B21" s="8" t="s">
        <v>3136</v>
      </c>
      <c r="C21" s="8" t="s">
        <v>3137</v>
      </c>
      <c r="D21" s="75">
        <v>80.75</v>
      </c>
      <c r="E21" s="8"/>
    </row>
    <row r="22" spans="1:5" ht="24" x14ac:dyDescent="0.55000000000000004">
      <c r="A22" s="31">
        <v>20</v>
      </c>
      <c r="B22" s="8" t="s">
        <v>784</v>
      </c>
      <c r="C22" s="8" t="s">
        <v>3138</v>
      </c>
      <c r="D22" s="75">
        <v>9</v>
      </c>
      <c r="E22" s="8"/>
    </row>
    <row r="23" spans="1:5" ht="24" x14ac:dyDescent="0.55000000000000004">
      <c r="A23" s="31">
        <v>21</v>
      </c>
      <c r="B23" s="8" t="s">
        <v>580</v>
      </c>
      <c r="C23" s="8" t="s">
        <v>3140</v>
      </c>
      <c r="D23" s="75">
        <v>47</v>
      </c>
      <c r="E23" s="8"/>
    </row>
    <row r="24" spans="1:5" ht="24" x14ac:dyDescent="0.55000000000000004">
      <c r="A24" s="31">
        <v>22</v>
      </c>
      <c r="B24" s="8" t="s">
        <v>2691</v>
      </c>
      <c r="C24" s="8" t="s">
        <v>3141</v>
      </c>
      <c r="D24" s="75">
        <v>111</v>
      </c>
      <c r="E24" s="8"/>
    </row>
    <row r="25" spans="1:5" ht="24" x14ac:dyDescent="0.55000000000000004">
      <c r="A25" s="31">
        <v>23</v>
      </c>
      <c r="B25" s="8" t="s">
        <v>671</v>
      </c>
      <c r="C25" s="8" t="s">
        <v>3142</v>
      </c>
      <c r="D25" s="75">
        <v>71</v>
      </c>
      <c r="E25" s="8"/>
    </row>
    <row r="26" spans="1:5" ht="24" x14ac:dyDescent="0.55000000000000004">
      <c r="A26" s="31">
        <v>24</v>
      </c>
      <c r="B26" s="8" t="s">
        <v>670</v>
      </c>
      <c r="C26" s="8" t="s">
        <v>3143</v>
      </c>
      <c r="D26" s="75">
        <v>165</v>
      </c>
      <c r="E26" s="8"/>
    </row>
    <row r="27" spans="1:5" ht="24" x14ac:dyDescent="0.55000000000000004">
      <c r="A27" s="31">
        <v>25</v>
      </c>
      <c r="B27" s="8" t="s">
        <v>645</v>
      </c>
      <c r="C27" s="8" t="s">
        <v>3144</v>
      </c>
      <c r="D27" s="75">
        <v>121</v>
      </c>
      <c r="E27" s="8"/>
    </row>
    <row r="28" spans="1:5" ht="24" x14ac:dyDescent="0.55000000000000004">
      <c r="A28" s="31">
        <v>26</v>
      </c>
      <c r="B28" s="8" t="s">
        <v>3145</v>
      </c>
      <c r="C28" s="8" t="s">
        <v>3146</v>
      </c>
      <c r="D28" s="75">
        <v>82.75</v>
      </c>
      <c r="E28" s="8"/>
    </row>
    <row r="29" spans="1:5" ht="24" x14ac:dyDescent="0.55000000000000004">
      <c r="A29" s="31">
        <v>27</v>
      </c>
      <c r="B29" s="8" t="s">
        <v>664</v>
      </c>
      <c r="C29" s="8" t="s">
        <v>3147</v>
      </c>
      <c r="D29" s="75">
        <v>44</v>
      </c>
      <c r="E29" s="8"/>
    </row>
    <row r="30" spans="1:5" ht="24" x14ac:dyDescent="0.55000000000000004">
      <c r="A30" s="31">
        <v>28</v>
      </c>
      <c r="B30" s="8" t="s">
        <v>3148</v>
      </c>
      <c r="C30" s="8" t="s">
        <v>3149</v>
      </c>
      <c r="D30" s="75">
        <v>13</v>
      </c>
      <c r="E30" s="8"/>
    </row>
    <row r="31" spans="1:5" ht="24" x14ac:dyDescent="0.55000000000000004">
      <c r="A31" s="31">
        <v>29</v>
      </c>
      <c r="B31" s="8" t="s">
        <v>3150</v>
      </c>
      <c r="C31" s="8" t="s">
        <v>3151</v>
      </c>
      <c r="D31" s="75">
        <v>74.75</v>
      </c>
      <c r="E31" s="8"/>
    </row>
    <row r="32" spans="1:5" ht="24" x14ac:dyDescent="0.55000000000000004">
      <c r="A32" s="31">
        <v>30</v>
      </c>
      <c r="B32" s="8" t="s">
        <v>3152</v>
      </c>
      <c r="C32" s="8" t="s">
        <v>3153</v>
      </c>
      <c r="D32" s="75">
        <v>117</v>
      </c>
      <c r="E32" s="31"/>
    </row>
    <row r="33" spans="1:5" ht="24" x14ac:dyDescent="0.55000000000000004">
      <c r="A33" s="31">
        <v>31</v>
      </c>
      <c r="B33" s="8" t="s">
        <v>897</v>
      </c>
      <c r="C33" s="8" t="s">
        <v>3154</v>
      </c>
      <c r="D33" s="75">
        <v>39.75</v>
      </c>
      <c r="E33" s="8"/>
    </row>
    <row r="34" spans="1:5" ht="24" x14ac:dyDescent="0.55000000000000004">
      <c r="A34" s="31">
        <v>32</v>
      </c>
      <c r="B34" s="8" t="s">
        <v>3155</v>
      </c>
      <c r="C34" s="8" t="s">
        <v>3156</v>
      </c>
      <c r="D34" s="75">
        <v>43.5</v>
      </c>
      <c r="E34" s="8"/>
    </row>
    <row r="35" spans="1:5" ht="24" x14ac:dyDescent="0.55000000000000004">
      <c r="A35" s="31">
        <v>33</v>
      </c>
      <c r="B35" s="8" t="s">
        <v>740</v>
      </c>
      <c r="C35" s="8" t="s">
        <v>3157</v>
      </c>
      <c r="D35" s="75">
        <v>113</v>
      </c>
      <c r="E35" s="8"/>
    </row>
    <row r="36" spans="1:5" ht="24" x14ac:dyDescent="0.55000000000000004">
      <c r="A36" s="31">
        <v>34</v>
      </c>
      <c r="B36" s="8" t="s">
        <v>750</v>
      </c>
      <c r="C36" s="8" t="s">
        <v>3104</v>
      </c>
      <c r="D36" s="75">
        <v>501.5</v>
      </c>
      <c r="E36" s="8"/>
    </row>
    <row r="37" spans="1:5" ht="24" x14ac:dyDescent="0.55000000000000004">
      <c r="A37" s="31">
        <v>35</v>
      </c>
      <c r="B37" s="8" t="s">
        <v>3158</v>
      </c>
      <c r="C37" s="8" t="s">
        <v>3159</v>
      </c>
      <c r="D37" s="75">
        <v>135.25</v>
      </c>
      <c r="E37" s="8"/>
    </row>
    <row r="38" spans="1:5" ht="24" x14ac:dyDescent="0.55000000000000004">
      <c r="A38" s="31">
        <v>36</v>
      </c>
      <c r="B38" s="8" t="s">
        <v>602</v>
      </c>
      <c r="C38" s="8" t="s">
        <v>3160</v>
      </c>
      <c r="D38" s="75">
        <v>128.75</v>
      </c>
      <c r="E38" s="8"/>
    </row>
    <row r="39" spans="1:5" ht="24" x14ac:dyDescent="0.55000000000000004">
      <c r="A39" s="31">
        <v>37</v>
      </c>
      <c r="B39" s="8" t="s">
        <v>1029</v>
      </c>
      <c r="C39" s="8" t="s">
        <v>3161</v>
      </c>
      <c r="D39" s="75">
        <v>107.5</v>
      </c>
      <c r="E39" s="8"/>
    </row>
    <row r="40" spans="1:5" ht="24" x14ac:dyDescent="0.55000000000000004">
      <c r="A40" s="31">
        <v>38</v>
      </c>
      <c r="B40" s="8" t="s">
        <v>3162</v>
      </c>
      <c r="C40" s="8" t="s">
        <v>3163</v>
      </c>
      <c r="D40" s="75">
        <v>67.25</v>
      </c>
      <c r="E40" s="8"/>
    </row>
    <row r="41" spans="1:5" ht="24" x14ac:dyDescent="0.55000000000000004">
      <c r="A41" s="31">
        <v>39</v>
      </c>
      <c r="B41" s="8" t="s">
        <v>3164</v>
      </c>
      <c r="C41" s="8" t="s">
        <v>3165</v>
      </c>
      <c r="D41" s="75">
        <v>3.75</v>
      </c>
      <c r="E41" s="8"/>
    </row>
    <row r="42" spans="1:5" ht="24" x14ac:dyDescent="0.55000000000000004">
      <c r="A42" s="31">
        <v>40</v>
      </c>
      <c r="B42" s="8" t="s">
        <v>3166</v>
      </c>
      <c r="C42" s="8" t="s">
        <v>3167</v>
      </c>
      <c r="D42" s="75">
        <v>53</v>
      </c>
      <c r="E42" s="8"/>
    </row>
    <row r="43" spans="1:5" ht="24" x14ac:dyDescent="0.55000000000000004">
      <c r="A43" s="31">
        <v>41</v>
      </c>
      <c r="B43" s="8" t="s">
        <v>3168</v>
      </c>
      <c r="C43" s="8" t="s">
        <v>3169</v>
      </c>
      <c r="D43" s="75">
        <v>80.25</v>
      </c>
      <c r="E43" s="8"/>
    </row>
    <row r="44" spans="1:5" ht="24" x14ac:dyDescent="0.55000000000000004">
      <c r="A44" s="31">
        <v>42</v>
      </c>
      <c r="B44" s="8" t="s">
        <v>1269</v>
      </c>
      <c r="C44" s="8" t="s">
        <v>3170</v>
      </c>
      <c r="D44" s="75">
        <v>153.69999999999999</v>
      </c>
      <c r="E44" s="8"/>
    </row>
    <row r="45" spans="1:5" ht="24" x14ac:dyDescent="0.55000000000000004">
      <c r="A45" s="31">
        <v>43</v>
      </c>
      <c r="B45" s="8" t="s">
        <v>810</v>
      </c>
      <c r="C45" s="8" t="s">
        <v>3171</v>
      </c>
      <c r="D45" s="75">
        <v>137.5</v>
      </c>
      <c r="E45" s="8"/>
    </row>
    <row r="46" spans="1:5" ht="24" x14ac:dyDescent="0.55000000000000004">
      <c r="A46" s="31">
        <v>44</v>
      </c>
      <c r="B46" s="8" t="s">
        <v>3172</v>
      </c>
      <c r="C46" s="8" t="s">
        <v>3173</v>
      </c>
      <c r="D46" s="75">
        <v>116.5</v>
      </c>
      <c r="E46" s="8"/>
    </row>
    <row r="47" spans="1:5" ht="24" x14ac:dyDescent="0.55000000000000004">
      <c r="A47" s="31">
        <v>45</v>
      </c>
      <c r="B47" s="8" t="s">
        <v>3174</v>
      </c>
      <c r="C47" s="8" t="s">
        <v>3175</v>
      </c>
      <c r="D47" s="75">
        <v>91</v>
      </c>
      <c r="E47" s="8"/>
    </row>
    <row r="48" spans="1:5" ht="24" x14ac:dyDescent="0.55000000000000004">
      <c r="A48" s="31">
        <v>46</v>
      </c>
      <c r="B48" s="8" t="s">
        <v>3176</v>
      </c>
      <c r="C48" s="8" t="s">
        <v>3177</v>
      </c>
      <c r="D48" s="75">
        <v>71.75</v>
      </c>
      <c r="E48" s="8"/>
    </row>
    <row r="49" spans="1:5" ht="24" x14ac:dyDescent="0.55000000000000004">
      <c r="A49" s="31">
        <v>47</v>
      </c>
      <c r="B49" s="8" t="s">
        <v>927</v>
      </c>
      <c r="C49" s="8" t="s">
        <v>3178</v>
      </c>
      <c r="D49" s="75">
        <v>51.75</v>
      </c>
      <c r="E49" s="8"/>
    </row>
    <row r="50" spans="1:5" ht="24" x14ac:dyDescent="0.55000000000000004">
      <c r="A50" s="31">
        <v>48</v>
      </c>
      <c r="B50" s="8" t="s">
        <v>752</v>
      </c>
      <c r="C50" s="8" t="s">
        <v>3179</v>
      </c>
      <c r="D50" s="75">
        <v>225</v>
      </c>
      <c r="E50" s="8"/>
    </row>
    <row r="51" spans="1:5" ht="24" x14ac:dyDescent="0.55000000000000004">
      <c r="A51" s="31">
        <v>49</v>
      </c>
      <c r="B51" s="8" t="s">
        <v>613</v>
      </c>
      <c r="C51" s="8" t="s">
        <v>3180</v>
      </c>
      <c r="D51" s="75">
        <v>49.75</v>
      </c>
      <c r="E51" s="8"/>
    </row>
    <row r="52" spans="1:5" ht="24" x14ac:dyDescent="0.55000000000000004">
      <c r="A52" s="31">
        <v>50</v>
      </c>
      <c r="B52" s="8" t="s">
        <v>614</v>
      </c>
      <c r="C52" s="8" t="s">
        <v>3181</v>
      </c>
      <c r="D52" s="75">
        <v>104.25</v>
      </c>
      <c r="E52" s="8"/>
    </row>
    <row r="53" spans="1:5" ht="24" x14ac:dyDescent="0.55000000000000004">
      <c r="A53" s="31">
        <v>51</v>
      </c>
      <c r="B53" s="8" t="s">
        <v>3182</v>
      </c>
      <c r="C53" s="8" t="s">
        <v>3183</v>
      </c>
      <c r="D53" s="75">
        <v>25.5</v>
      </c>
      <c r="E53" s="8"/>
    </row>
    <row r="54" spans="1:5" ht="24" x14ac:dyDescent="0.55000000000000004">
      <c r="A54" s="31">
        <v>52</v>
      </c>
      <c r="B54" s="8" t="s">
        <v>3184</v>
      </c>
      <c r="C54" s="8" t="s">
        <v>3185</v>
      </c>
      <c r="D54" s="75">
        <v>54.25</v>
      </c>
      <c r="E54" s="8"/>
    </row>
    <row r="55" spans="1:5" ht="24" x14ac:dyDescent="0.55000000000000004">
      <c r="A55" s="31">
        <v>53</v>
      </c>
      <c r="B55" s="8" t="s">
        <v>3186</v>
      </c>
      <c r="C55" s="8" t="s">
        <v>3187</v>
      </c>
      <c r="D55" s="75">
        <v>4.5</v>
      </c>
      <c r="E55" s="8"/>
    </row>
    <row r="56" spans="1:5" ht="24" x14ac:dyDescent="0.55000000000000004">
      <c r="A56" s="31">
        <v>54</v>
      </c>
      <c r="B56" s="8" t="s">
        <v>3188</v>
      </c>
      <c r="C56" s="8" t="s">
        <v>3189</v>
      </c>
      <c r="D56" s="75" t="s">
        <v>3135</v>
      </c>
      <c r="E56" s="8"/>
    </row>
    <row r="57" spans="1:5" ht="24" x14ac:dyDescent="0.55000000000000004">
      <c r="A57" s="31">
        <v>55</v>
      </c>
      <c r="B57" s="8" t="s">
        <v>3190</v>
      </c>
      <c r="C57" s="8" t="s">
        <v>3191</v>
      </c>
      <c r="D57" s="75">
        <v>83.5</v>
      </c>
      <c r="E57" s="8"/>
    </row>
    <row r="58" spans="1:5" ht="24" x14ac:dyDescent="0.55000000000000004">
      <c r="A58" s="31">
        <v>56</v>
      </c>
      <c r="B58" s="8" t="s">
        <v>635</v>
      </c>
      <c r="C58" s="8" t="s">
        <v>3192</v>
      </c>
      <c r="D58" s="75">
        <v>48.75</v>
      </c>
      <c r="E58" s="8"/>
    </row>
    <row r="59" spans="1:5" ht="24" x14ac:dyDescent="0.55000000000000004">
      <c r="A59" s="31">
        <v>57</v>
      </c>
      <c r="B59" s="8" t="s">
        <v>3193</v>
      </c>
      <c r="C59" s="8" t="s">
        <v>3194</v>
      </c>
      <c r="D59" s="75">
        <v>85.75</v>
      </c>
      <c r="E59" s="8"/>
    </row>
    <row r="60" spans="1:5" ht="24" x14ac:dyDescent="0.55000000000000004">
      <c r="A60" s="31">
        <v>58</v>
      </c>
      <c r="B60" s="8" t="s">
        <v>573</v>
      </c>
      <c r="C60" s="8" t="s">
        <v>3195</v>
      </c>
      <c r="D60" s="75">
        <v>33</v>
      </c>
      <c r="E60" s="31"/>
    </row>
    <row r="61" spans="1:5" ht="24" x14ac:dyDescent="0.55000000000000004">
      <c r="A61" s="31">
        <v>59</v>
      </c>
      <c r="B61" s="8" t="s">
        <v>809</v>
      </c>
      <c r="C61" s="8" t="s">
        <v>813</v>
      </c>
      <c r="D61" s="75">
        <v>104.25</v>
      </c>
      <c r="E61" s="8"/>
    </row>
    <row r="62" spans="1:5" ht="24" x14ac:dyDescent="0.55000000000000004">
      <c r="A62" s="31">
        <v>60</v>
      </c>
      <c r="B62" s="8" t="s">
        <v>3196</v>
      </c>
      <c r="C62" s="8" t="s">
        <v>3197</v>
      </c>
      <c r="D62" s="75">
        <v>44</v>
      </c>
      <c r="E62" s="8"/>
    </row>
    <row r="63" spans="1:5" ht="24" x14ac:dyDescent="0.55000000000000004">
      <c r="A63" s="31">
        <v>61</v>
      </c>
      <c r="B63" s="8" t="s">
        <v>744</v>
      </c>
      <c r="C63" s="8" t="s">
        <v>3198</v>
      </c>
      <c r="D63" s="75">
        <v>97.25</v>
      </c>
      <c r="E63" s="8"/>
    </row>
    <row r="64" spans="1:5" ht="24" x14ac:dyDescent="0.55000000000000004">
      <c r="A64" s="31">
        <v>62</v>
      </c>
      <c r="B64" s="8" t="s">
        <v>708</v>
      </c>
      <c r="C64" s="8" t="s">
        <v>3199</v>
      </c>
      <c r="D64" s="75">
        <v>23.5</v>
      </c>
      <c r="E64" s="8"/>
    </row>
    <row r="65" spans="1:5" ht="24" x14ac:dyDescent="0.55000000000000004">
      <c r="A65" s="31">
        <v>63</v>
      </c>
      <c r="B65" s="8" t="s">
        <v>724</v>
      </c>
      <c r="C65" s="8" t="s">
        <v>3200</v>
      </c>
      <c r="D65" s="75">
        <v>58.5</v>
      </c>
      <c r="E65" s="8"/>
    </row>
    <row r="66" spans="1:5" ht="24" x14ac:dyDescent="0.55000000000000004">
      <c r="A66" s="31">
        <v>64</v>
      </c>
      <c r="B66" s="8" t="s">
        <v>704</v>
      </c>
      <c r="C66" s="8" t="s">
        <v>3169</v>
      </c>
      <c r="D66" s="75">
        <v>124.75</v>
      </c>
      <c r="E66" s="8"/>
    </row>
    <row r="67" spans="1:5" ht="24" x14ac:dyDescent="0.55000000000000004">
      <c r="A67" s="31">
        <v>65</v>
      </c>
      <c r="B67" s="8" t="s">
        <v>3201</v>
      </c>
      <c r="C67" s="8" t="s">
        <v>3202</v>
      </c>
      <c r="D67" s="75">
        <v>138</v>
      </c>
      <c r="E67" s="8"/>
    </row>
    <row r="68" spans="1:5" ht="24" x14ac:dyDescent="0.55000000000000004">
      <c r="A68" s="31">
        <v>66</v>
      </c>
      <c r="B68" s="8" t="s">
        <v>926</v>
      </c>
      <c r="C68" s="8" t="s">
        <v>3203</v>
      </c>
      <c r="D68" s="75">
        <v>14.5</v>
      </c>
      <c r="E68" s="8"/>
    </row>
    <row r="69" spans="1:5" ht="24" x14ac:dyDescent="0.55000000000000004">
      <c r="A69" s="31">
        <v>67</v>
      </c>
      <c r="B69" s="8" t="s">
        <v>513</v>
      </c>
      <c r="C69" s="8" t="s">
        <v>3204</v>
      </c>
      <c r="D69" s="75">
        <v>120</v>
      </c>
      <c r="E69" s="8"/>
    </row>
    <row r="70" spans="1:5" ht="24" x14ac:dyDescent="0.55000000000000004">
      <c r="A70" s="31">
        <v>68</v>
      </c>
      <c r="B70" s="8" t="s">
        <v>678</v>
      </c>
      <c r="C70" s="8" t="s">
        <v>3205</v>
      </c>
      <c r="D70" s="75">
        <v>62.5</v>
      </c>
      <c r="E70" s="8"/>
    </row>
    <row r="71" spans="1:5" ht="24" x14ac:dyDescent="0.55000000000000004">
      <c r="A71" s="31">
        <v>69</v>
      </c>
      <c r="B71" s="8" t="s">
        <v>688</v>
      </c>
      <c r="C71" s="8" t="s">
        <v>3206</v>
      </c>
      <c r="D71" s="75">
        <v>127.5</v>
      </c>
      <c r="E71" s="8"/>
    </row>
    <row r="72" spans="1:5" ht="24" x14ac:dyDescent="0.55000000000000004">
      <c r="A72" s="31">
        <v>70</v>
      </c>
      <c r="B72" s="8" t="s">
        <v>686</v>
      </c>
      <c r="C72" s="8" t="s">
        <v>3207</v>
      </c>
      <c r="D72" s="75">
        <v>34.25</v>
      </c>
      <c r="E72" s="8"/>
    </row>
    <row r="73" spans="1:5" ht="24" x14ac:dyDescent="0.55000000000000004">
      <c r="A73" s="31">
        <v>71</v>
      </c>
      <c r="B73" s="8" t="s">
        <v>668</v>
      </c>
      <c r="C73" s="8" t="s">
        <v>3208</v>
      </c>
      <c r="D73" s="75">
        <v>72.25</v>
      </c>
      <c r="E73" s="8"/>
    </row>
    <row r="74" spans="1:5" ht="24" x14ac:dyDescent="0.55000000000000004">
      <c r="A74" s="31">
        <v>72</v>
      </c>
      <c r="B74" s="8" t="s">
        <v>754</v>
      </c>
      <c r="C74" s="8" t="s">
        <v>3209</v>
      </c>
      <c r="D74" s="75">
        <v>500</v>
      </c>
      <c r="E74" s="8"/>
    </row>
    <row r="75" spans="1:5" ht="24" x14ac:dyDescent="0.55000000000000004">
      <c r="A75" s="31">
        <v>73</v>
      </c>
      <c r="B75" s="8" t="s">
        <v>3210</v>
      </c>
      <c r="C75" s="8" t="s">
        <v>3211</v>
      </c>
      <c r="D75" s="75">
        <v>222.75</v>
      </c>
      <c r="E75" s="8"/>
    </row>
    <row r="76" spans="1:5" ht="24" x14ac:dyDescent="0.55000000000000004">
      <c r="A76" s="31">
        <v>74</v>
      </c>
      <c r="B76" s="8" t="s">
        <v>818</v>
      </c>
      <c r="C76" s="8" t="s">
        <v>3212</v>
      </c>
      <c r="D76" s="75">
        <v>82.75</v>
      </c>
      <c r="E76" s="8"/>
    </row>
    <row r="77" spans="1:5" ht="24" x14ac:dyDescent="0.55000000000000004">
      <c r="A77" s="31">
        <v>75</v>
      </c>
      <c r="B77" s="8" t="s">
        <v>817</v>
      </c>
      <c r="C77" s="8" t="s">
        <v>3212</v>
      </c>
      <c r="D77" s="75">
        <v>132</v>
      </c>
      <c r="E77" s="8"/>
    </row>
    <row r="78" spans="1:5" ht="24" x14ac:dyDescent="0.55000000000000004">
      <c r="A78" s="31">
        <v>76</v>
      </c>
      <c r="B78" s="8" t="s">
        <v>677</v>
      </c>
      <c r="C78" s="8" t="s">
        <v>3213</v>
      </c>
      <c r="D78" s="75">
        <v>60</v>
      </c>
      <c r="E78" s="8"/>
    </row>
    <row r="79" spans="1:5" ht="24" x14ac:dyDescent="0.55000000000000004">
      <c r="A79" s="31">
        <v>77</v>
      </c>
      <c r="B79" s="8" t="s">
        <v>675</v>
      </c>
      <c r="C79" s="8" t="s">
        <v>3214</v>
      </c>
      <c r="D79" s="75">
        <v>33.25</v>
      </c>
      <c r="E79" s="8"/>
    </row>
    <row r="80" spans="1:5" ht="24" x14ac:dyDescent="0.55000000000000004">
      <c r="A80" s="31">
        <v>78</v>
      </c>
      <c r="B80" s="8" t="s">
        <v>3215</v>
      </c>
      <c r="C80" s="8" t="s">
        <v>3216</v>
      </c>
      <c r="D80" s="75">
        <v>90.5</v>
      </c>
      <c r="E80" s="8"/>
    </row>
    <row r="81" spans="1:5" ht="24" x14ac:dyDescent="0.55000000000000004">
      <c r="A81" s="31">
        <v>79</v>
      </c>
      <c r="B81" s="8" t="s">
        <v>3019</v>
      </c>
      <c r="C81" s="8" t="s">
        <v>3217</v>
      </c>
      <c r="D81" s="75">
        <v>88.5</v>
      </c>
      <c r="E81" s="8"/>
    </row>
    <row r="82" spans="1:5" ht="24" x14ac:dyDescent="0.55000000000000004">
      <c r="A82" s="31">
        <v>80</v>
      </c>
      <c r="B82" s="8" t="s">
        <v>778</v>
      </c>
      <c r="C82" s="8" t="s">
        <v>3218</v>
      </c>
      <c r="D82" s="75">
        <v>82.75</v>
      </c>
      <c r="E82" s="8"/>
    </row>
    <row r="83" spans="1:5" ht="24" x14ac:dyDescent="0.55000000000000004">
      <c r="A83" s="31">
        <v>81</v>
      </c>
      <c r="B83" s="8" t="s">
        <v>3219</v>
      </c>
      <c r="C83" s="8" t="s">
        <v>3220</v>
      </c>
      <c r="D83" s="75">
        <v>29</v>
      </c>
      <c r="E83" s="8"/>
    </row>
    <row r="84" spans="1:5" ht="24" x14ac:dyDescent="0.55000000000000004">
      <c r="A84" s="31">
        <v>82</v>
      </c>
      <c r="B84" s="8" t="s">
        <v>674</v>
      </c>
      <c r="C84" s="8" t="s">
        <v>3221</v>
      </c>
      <c r="D84" s="75">
        <v>184.75</v>
      </c>
      <c r="E84" s="8"/>
    </row>
    <row r="85" spans="1:5" ht="24" x14ac:dyDescent="0.55000000000000004">
      <c r="A85" s="31">
        <v>83</v>
      </c>
      <c r="B85" s="8" t="s">
        <v>805</v>
      </c>
      <c r="C85" s="8" t="s">
        <v>3222</v>
      </c>
      <c r="D85" s="75">
        <v>25</v>
      </c>
      <c r="E85" s="8"/>
    </row>
    <row r="86" spans="1:5" ht="24" x14ac:dyDescent="0.55000000000000004">
      <c r="A86" s="31">
        <v>84</v>
      </c>
      <c r="B86" s="8" t="s">
        <v>861</v>
      </c>
      <c r="C86" s="8" t="s">
        <v>3223</v>
      </c>
      <c r="D86" s="75">
        <v>165</v>
      </c>
      <c r="E86" s="8"/>
    </row>
    <row r="87" spans="1:5" ht="24" x14ac:dyDescent="0.55000000000000004">
      <c r="A87" s="31">
        <v>85</v>
      </c>
      <c r="B87" s="8" t="s">
        <v>955</v>
      </c>
      <c r="C87" s="8" t="s">
        <v>3224</v>
      </c>
      <c r="D87" s="75">
        <v>304.5</v>
      </c>
      <c r="E87" s="8"/>
    </row>
    <row r="88" spans="1:5" ht="24" x14ac:dyDescent="0.55000000000000004">
      <c r="A88" s="31">
        <v>86</v>
      </c>
      <c r="B88" s="8" t="s">
        <v>672</v>
      </c>
      <c r="C88" s="8" t="s">
        <v>3225</v>
      </c>
      <c r="D88" s="75">
        <v>272</v>
      </c>
      <c r="E88" s="31"/>
    </row>
    <row r="89" spans="1:5" ht="24" x14ac:dyDescent="0.55000000000000004">
      <c r="A89" s="31">
        <v>87</v>
      </c>
      <c r="B89" s="8" t="s">
        <v>3226</v>
      </c>
      <c r="C89" s="8" t="s">
        <v>3227</v>
      </c>
      <c r="D89" s="75">
        <v>167.5</v>
      </c>
      <c r="E89" s="8"/>
    </row>
    <row r="90" spans="1:5" ht="24" x14ac:dyDescent="0.55000000000000004">
      <c r="A90" s="31">
        <v>88</v>
      </c>
      <c r="B90" s="8" t="s">
        <v>889</v>
      </c>
      <c r="C90" s="8" t="s">
        <v>3228</v>
      </c>
      <c r="D90" s="75">
        <v>32.75</v>
      </c>
      <c r="E90" s="8"/>
    </row>
    <row r="91" spans="1:5" ht="24" x14ac:dyDescent="0.55000000000000004">
      <c r="A91" s="31">
        <v>89</v>
      </c>
      <c r="B91" s="8" t="s">
        <v>807</v>
      </c>
      <c r="C91" s="8" t="s">
        <v>3229</v>
      </c>
      <c r="D91" s="75">
        <v>429.75</v>
      </c>
      <c r="E91" s="8"/>
    </row>
    <row r="92" spans="1:5" ht="24" x14ac:dyDescent="0.55000000000000004">
      <c r="A92" s="31">
        <v>90</v>
      </c>
      <c r="B92" s="8" t="s">
        <v>3230</v>
      </c>
      <c r="C92" s="8" t="s">
        <v>3231</v>
      </c>
      <c r="D92" s="75">
        <v>56.75</v>
      </c>
      <c r="E92" s="8"/>
    </row>
    <row r="93" spans="1:5" ht="24" x14ac:dyDescent="0.55000000000000004">
      <c r="A93" s="31">
        <v>91</v>
      </c>
      <c r="B93" s="8" t="s">
        <v>797</v>
      </c>
      <c r="C93" s="8" t="s">
        <v>3232</v>
      </c>
      <c r="D93" s="75">
        <v>46.75</v>
      </c>
      <c r="E93" s="8"/>
    </row>
    <row r="94" spans="1:5" ht="24" x14ac:dyDescent="0.55000000000000004">
      <c r="A94" s="31">
        <v>92</v>
      </c>
      <c r="B94" s="8" t="s">
        <v>729</v>
      </c>
      <c r="C94" s="8" t="s">
        <v>3233</v>
      </c>
      <c r="D94" s="75">
        <v>145.25</v>
      </c>
      <c r="E94" s="8"/>
    </row>
    <row r="95" spans="1:5" ht="24" x14ac:dyDescent="0.55000000000000004">
      <c r="A95" s="31">
        <v>93</v>
      </c>
      <c r="B95" s="8" t="s">
        <v>396</v>
      </c>
      <c r="C95" s="8" t="s">
        <v>3234</v>
      </c>
      <c r="D95" s="75">
        <v>123.75</v>
      </c>
      <c r="E95" s="8"/>
    </row>
    <row r="96" spans="1:5" ht="24" x14ac:dyDescent="0.55000000000000004">
      <c r="A96" s="31">
        <v>94</v>
      </c>
      <c r="B96" s="8" t="s">
        <v>3235</v>
      </c>
      <c r="C96" s="8" t="s">
        <v>3236</v>
      </c>
      <c r="D96" s="75">
        <v>33.5</v>
      </c>
      <c r="E96" s="8"/>
    </row>
    <row r="97" spans="1:5" ht="24" x14ac:dyDescent="0.55000000000000004">
      <c r="A97" s="31">
        <v>95</v>
      </c>
      <c r="B97" s="8" t="s">
        <v>3237</v>
      </c>
      <c r="C97" s="8" t="s">
        <v>3238</v>
      </c>
      <c r="D97" s="75">
        <v>221.5</v>
      </c>
      <c r="E97" s="8"/>
    </row>
    <row r="98" spans="1:5" ht="24" x14ac:dyDescent="0.55000000000000004">
      <c r="A98" s="31">
        <v>96</v>
      </c>
      <c r="B98" s="8" t="s">
        <v>142</v>
      </c>
      <c r="C98" s="8" t="s">
        <v>2807</v>
      </c>
      <c r="D98" s="75">
        <v>64.5</v>
      </c>
      <c r="E98" s="8"/>
    </row>
    <row r="99" spans="1:5" ht="24" x14ac:dyDescent="0.55000000000000004">
      <c r="A99" s="31">
        <v>97</v>
      </c>
      <c r="B99" s="8" t="s">
        <v>3239</v>
      </c>
      <c r="C99" s="8" t="s">
        <v>3240</v>
      </c>
      <c r="D99" s="75" t="s">
        <v>3135</v>
      </c>
      <c r="E99" s="8"/>
    </row>
    <row r="100" spans="1:5" ht="24" x14ac:dyDescent="0.55000000000000004">
      <c r="A100" s="31">
        <v>98</v>
      </c>
      <c r="B100" s="8" t="s">
        <v>2684</v>
      </c>
      <c r="C100" s="8" t="s">
        <v>3241</v>
      </c>
      <c r="D100" s="75">
        <v>106.5</v>
      </c>
      <c r="E100" s="8"/>
    </row>
    <row r="101" spans="1:5" ht="24" x14ac:dyDescent="0.55000000000000004">
      <c r="A101" s="31">
        <v>99</v>
      </c>
      <c r="B101" s="8" t="s">
        <v>507</v>
      </c>
      <c r="C101" s="8" t="s">
        <v>3242</v>
      </c>
      <c r="D101" s="75">
        <v>143.25</v>
      </c>
      <c r="E101" s="8"/>
    </row>
    <row r="102" spans="1:5" ht="24" x14ac:dyDescent="0.55000000000000004">
      <c r="A102" s="31">
        <v>100</v>
      </c>
      <c r="B102" s="8" t="s">
        <v>3243</v>
      </c>
      <c r="C102" s="8" t="s">
        <v>3244</v>
      </c>
      <c r="D102" s="75">
        <v>145</v>
      </c>
      <c r="E102" s="8"/>
    </row>
    <row r="103" spans="1:5" ht="24" x14ac:dyDescent="0.55000000000000004">
      <c r="A103" s="31">
        <v>101</v>
      </c>
      <c r="B103" s="8" t="s">
        <v>829</v>
      </c>
      <c r="C103" s="8" t="s">
        <v>3245</v>
      </c>
      <c r="D103" s="75">
        <v>26.5</v>
      </c>
      <c r="E103" s="8"/>
    </row>
    <row r="104" spans="1:5" ht="24" x14ac:dyDescent="0.55000000000000004">
      <c r="A104" s="31">
        <v>102</v>
      </c>
      <c r="B104" s="8" t="s">
        <v>3246</v>
      </c>
      <c r="C104" s="8" t="s">
        <v>3247</v>
      </c>
      <c r="D104" s="75">
        <v>9.75</v>
      </c>
      <c r="E104" s="8"/>
    </row>
    <row r="105" spans="1:5" ht="24" x14ac:dyDescent="0.55000000000000004">
      <c r="A105" s="31">
        <v>103</v>
      </c>
      <c r="B105" s="8" t="s">
        <v>1535</v>
      </c>
      <c r="C105" s="8" t="s">
        <v>3248</v>
      </c>
      <c r="D105" s="75">
        <v>18</v>
      </c>
      <c r="E105" s="8"/>
    </row>
    <row r="106" spans="1:5" ht="24" x14ac:dyDescent="0.55000000000000004">
      <c r="A106" s="31">
        <v>104</v>
      </c>
      <c r="B106" s="8" t="s">
        <v>1756</v>
      </c>
      <c r="C106" s="8" t="s">
        <v>3249</v>
      </c>
      <c r="D106" s="75">
        <v>41</v>
      </c>
      <c r="E106" s="8"/>
    </row>
    <row r="107" spans="1:5" ht="24" x14ac:dyDescent="0.55000000000000004">
      <c r="A107" s="31">
        <v>105</v>
      </c>
      <c r="B107" s="8" t="s">
        <v>795</v>
      </c>
      <c r="C107" s="8" t="s">
        <v>3250</v>
      </c>
      <c r="D107" s="75">
        <v>62.75</v>
      </c>
      <c r="E107" s="8"/>
    </row>
    <row r="108" spans="1:5" ht="24" x14ac:dyDescent="0.55000000000000004">
      <c r="A108" s="31">
        <v>106</v>
      </c>
      <c r="B108" s="8" t="s">
        <v>3251</v>
      </c>
      <c r="C108" s="8" t="s">
        <v>3252</v>
      </c>
      <c r="D108" s="75">
        <v>128.75</v>
      </c>
      <c r="E108" s="8"/>
    </row>
    <row r="109" spans="1:5" ht="24" x14ac:dyDescent="0.55000000000000004">
      <c r="A109" s="31">
        <v>107</v>
      </c>
      <c r="B109" s="8" t="s">
        <v>868</v>
      </c>
      <c r="C109" s="8" t="s">
        <v>3253</v>
      </c>
      <c r="D109" s="75">
        <v>39.75</v>
      </c>
      <c r="E109" s="8"/>
    </row>
    <row r="110" spans="1:5" ht="24" x14ac:dyDescent="0.55000000000000004">
      <c r="A110" s="31">
        <v>108</v>
      </c>
      <c r="B110" s="8" t="s">
        <v>815</v>
      </c>
      <c r="C110" s="8" t="s">
        <v>3110</v>
      </c>
      <c r="D110" s="75">
        <v>19.25</v>
      </c>
      <c r="E110" s="8"/>
    </row>
    <row r="111" spans="1:5" ht="24" x14ac:dyDescent="0.55000000000000004">
      <c r="A111" s="31">
        <v>109</v>
      </c>
      <c r="B111" s="8" t="s">
        <v>816</v>
      </c>
      <c r="C111" s="8" t="s">
        <v>3254</v>
      </c>
      <c r="D111" s="75">
        <v>223.25</v>
      </c>
      <c r="E111" s="8"/>
    </row>
    <row r="112" spans="1:5" ht="24" x14ac:dyDescent="0.55000000000000004">
      <c r="A112" s="31">
        <v>110</v>
      </c>
      <c r="B112" s="8" t="s">
        <v>954</v>
      </c>
      <c r="C112" s="8" t="s">
        <v>3105</v>
      </c>
      <c r="D112" s="75">
        <v>5</v>
      </c>
      <c r="E112" s="8"/>
    </row>
    <row r="113" spans="1:5" ht="24" x14ac:dyDescent="0.55000000000000004">
      <c r="A113" s="31">
        <v>111</v>
      </c>
      <c r="B113" s="8" t="s">
        <v>953</v>
      </c>
      <c r="C113" s="8" t="s">
        <v>3255</v>
      </c>
      <c r="D113" s="75">
        <v>163.25</v>
      </c>
      <c r="E113" s="8"/>
    </row>
    <row r="114" spans="1:5" ht="24" x14ac:dyDescent="0.55000000000000004">
      <c r="A114" s="31">
        <v>112</v>
      </c>
      <c r="B114" s="8" t="s">
        <v>588</v>
      </c>
      <c r="C114" s="8" t="s">
        <v>3256</v>
      </c>
      <c r="D114" s="75">
        <v>156.25</v>
      </c>
      <c r="E114" s="8"/>
    </row>
    <row r="115" spans="1:5" ht="24" x14ac:dyDescent="0.55000000000000004">
      <c r="A115" s="31">
        <v>113</v>
      </c>
      <c r="B115" s="8" t="s">
        <v>3257</v>
      </c>
      <c r="C115" s="8" t="s">
        <v>3258</v>
      </c>
      <c r="D115" s="75">
        <v>51</v>
      </c>
      <c r="E115" s="8"/>
    </row>
    <row r="116" spans="1:5" ht="24" x14ac:dyDescent="0.55000000000000004">
      <c r="A116" s="31">
        <v>114</v>
      </c>
      <c r="B116" s="8" t="s">
        <v>2624</v>
      </c>
      <c r="C116" s="8" t="s">
        <v>3259</v>
      </c>
      <c r="D116" s="75">
        <v>71</v>
      </c>
      <c r="E116" s="31"/>
    </row>
    <row r="117" spans="1:5" ht="24" x14ac:dyDescent="0.55000000000000004">
      <c r="A117" s="31">
        <v>115</v>
      </c>
      <c r="B117" s="8" t="s">
        <v>655</v>
      </c>
      <c r="C117" s="8" t="s">
        <v>3111</v>
      </c>
      <c r="D117" s="75">
        <v>391</v>
      </c>
      <c r="E117" s="8"/>
    </row>
    <row r="118" spans="1:5" ht="24" x14ac:dyDescent="0.55000000000000004">
      <c r="A118" s="31">
        <v>116</v>
      </c>
      <c r="B118" s="8" t="s">
        <v>431</v>
      </c>
      <c r="C118" s="8" t="s">
        <v>3260</v>
      </c>
      <c r="D118" s="75">
        <v>63</v>
      </c>
      <c r="E118" s="8"/>
    </row>
    <row r="119" spans="1:5" ht="24" x14ac:dyDescent="0.55000000000000004">
      <c r="A119" s="31">
        <v>117</v>
      </c>
      <c r="B119" s="8" t="s">
        <v>3261</v>
      </c>
      <c r="C119" s="8" t="s">
        <v>3262</v>
      </c>
      <c r="D119" s="75">
        <v>38.75</v>
      </c>
      <c r="E119" s="8"/>
    </row>
    <row r="120" spans="1:5" ht="24" x14ac:dyDescent="0.55000000000000004">
      <c r="A120" s="31">
        <v>118</v>
      </c>
      <c r="B120" s="8" t="s">
        <v>633</v>
      </c>
      <c r="C120" s="8" t="s">
        <v>3263</v>
      </c>
      <c r="D120" s="75">
        <v>35</v>
      </c>
      <c r="E120" s="8"/>
    </row>
    <row r="121" spans="1:5" ht="24" x14ac:dyDescent="0.55000000000000004">
      <c r="A121" s="31">
        <v>119</v>
      </c>
      <c r="B121" s="8" t="s">
        <v>1849</v>
      </c>
      <c r="C121" s="8" t="s">
        <v>3264</v>
      </c>
      <c r="D121" s="75">
        <v>140.5</v>
      </c>
      <c r="E121" s="8"/>
    </row>
    <row r="122" spans="1:5" ht="24" x14ac:dyDescent="0.55000000000000004">
      <c r="A122" s="31">
        <v>120</v>
      </c>
      <c r="B122" s="8" t="s">
        <v>3265</v>
      </c>
      <c r="C122" s="8" t="s">
        <v>3266</v>
      </c>
      <c r="D122" s="75">
        <v>80</v>
      </c>
      <c r="E122" s="8"/>
    </row>
    <row r="123" spans="1:5" ht="24" x14ac:dyDescent="0.55000000000000004">
      <c r="A123" s="31">
        <v>121</v>
      </c>
      <c r="B123" s="8" t="s">
        <v>943</v>
      </c>
      <c r="C123" s="8" t="s">
        <v>3267</v>
      </c>
      <c r="D123" s="75">
        <v>22</v>
      </c>
      <c r="E123" s="8"/>
    </row>
    <row r="124" spans="1:5" ht="24" x14ac:dyDescent="0.55000000000000004">
      <c r="A124" s="31">
        <v>122</v>
      </c>
      <c r="B124" s="8" t="s">
        <v>834</v>
      </c>
      <c r="C124" s="8" t="s">
        <v>3268</v>
      </c>
      <c r="D124" s="75">
        <v>113.25</v>
      </c>
      <c r="E124" s="8"/>
    </row>
    <row r="125" spans="1:5" ht="24" x14ac:dyDescent="0.55000000000000004">
      <c r="A125" s="31">
        <v>123</v>
      </c>
      <c r="B125" s="8" t="s">
        <v>835</v>
      </c>
      <c r="C125" s="8" t="s">
        <v>3269</v>
      </c>
      <c r="D125" s="75">
        <v>86.25</v>
      </c>
      <c r="E125" s="8"/>
    </row>
    <row r="126" spans="1:5" ht="24" x14ac:dyDescent="0.55000000000000004">
      <c r="A126" s="31">
        <v>124</v>
      </c>
      <c r="B126" s="8" t="s">
        <v>782</v>
      </c>
      <c r="C126" s="8" t="s">
        <v>3270</v>
      </c>
      <c r="D126" s="75">
        <v>66</v>
      </c>
      <c r="E126" s="8"/>
    </row>
    <row r="127" spans="1:5" ht="24" x14ac:dyDescent="0.55000000000000004">
      <c r="A127" s="31">
        <v>125</v>
      </c>
      <c r="B127" s="8" t="s">
        <v>629</v>
      </c>
      <c r="C127" s="8" t="s">
        <v>3271</v>
      </c>
      <c r="D127" s="75">
        <v>172.75</v>
      </c>
      <c r="E127" s="8"/>
    </row>
    <row r="128" spans="1:5" ht="24" x14ac:dyDescent="0.55000000000000004">
      <c r="A128" s="31">
        <v>126</v>
      </c>
      <c r="B128" s="8" t="s">
        <v>91</v>
      </c>
      <c r="C128" s="8" t="s">
        <v>3272</v>
      </c>
      <c r="D128" s="75">
        <v>42</v>
      </c>
      <c r="E128" s="8"/>
    </row>
    <row r="129" spans="1:5" ht="24" x14ac:dyDescent="0.55000000000000004">
      <c r="A129" s="31">
        <v>127</v>
      </c>
      <c r="B129" s="8" t="s">
        <v>3273</v>
      </c>
      <c r="C129" s="8" t="s">
        <v>3274</v>
      </c>
      <c r="D129" s="75">
        <v>121.25</v>
      </c>
      <c r="E129" s="8"/>
    </row>
    <row r="130" spans="1:5" ht="24" x14ac:dyDescent="0.55000000000000004">
      <c r="A130" s="31">
        <v>128</v>
      </c>
      <c r="B130" s="8" t="s">
        <v>948</v>
      </c>
      <c r="C130" s="8" t="s">
        <v>3274</v>
      </c>
      <c r="D130" s="75">
        <v>15.75</v>
      </c>
      <c r="E130" s="8"/>
    </row>
    <row r="131" spans="1:5" ht="24" x14ac:dyDescent="0.55000000000000004">
      <c r="A131" s="31">
        <v>129</v>
      </c>
      <c r="B131" s="8" t="s">
        <v>3275</v>
      </c>
      <c r="C131" s="8" t="s">
        <v>3276</v>
      </c>
      <c r="D131" s="75">
        <v>26.25</v>
      </c>
      <c r="E131" s="8"/>
    </row>
    <row r="132" spans="1:5" ht="24" x14ac:dyDescent="0.55000000000000004">
      <c r="A132" s="31">
        <v>130</v>
      </c>
      <c r="B132" s="8" t="s">
        <v>1431</v>
      </c>
      <c r="C132" s="8" t="s">
        <v>3277</v>
      </c>
      <c r="D132" s="75">
        <v>27</v>
      </c>
      <c r="E132" s="8"/>
    </row>
    <row r="133" spans="1:5" ht="24" x14ac:dyDescent="0.55000000000000004">
      <c r="A133" s="31">
        <v>131</v>
      </c>
      <c r="B133" s="8" t="s">
        <v>3278</v>
      </c>
      <c r="C133" s="8" t="s">
        <v>3279</v>
      </c>
      <c r="D133" s="75">
        <v>148.5</v>
      </c>
      <c r="E133" s="8"/>
    </row>
    <row r="134" spans="1:5" ht="24" x14ac:dyDescent="0.55000000000000004">
      <c r="A134" s="31">
        <v>132</v>
      </c>
      <c r="B134" s="8" t="s">
        <v>309</v>
      </c>
      <c r="C134" s="8" t="s">
        <v>3280</v>
      </c>
      <c r="D134" s="75">
        <v>230</v>
      </c>
      <c r="E134" s="8"/>
    </row>
    <row r="135" spans="1:5" ht="24" x14ac:dyDescent="0.55000000000000004">
      <c r="A135" s="31">
        <v>133</v>
      </c>
      <c r="B135" s="8" t="s">
        <v>3281</v>
      </c>
      <c r="C135" s="8" t="s">
        <v>3280</v>
      </c>
      <c r="D135" s="75">
        <v>23.25</v>
      </c>
      <c r="E135" s="8"/>
    </row>
    <row r="136" spans="1:5" ht="24" x14ac:dyDescent="0.55000000000000004">
      <c r="A136" s="31">
        <v>134</v>
      </c>
      <c r="B136" s="8" t="s">
        <v>3282</v>
      </c>
      <c r="C136" s="8" t="s">
        <v>3283</v>
      </c>
      <c r="D136" s="75">
        <v>294.75</v>
      </c>
      <c r="E136" s="8"/>
    </row>
    <row r="137" spans="1:5" ht="24" x14ac:dyDescent="0.55000000000000004">
      <c r="A137" s="31">
        <v>135</v>
      </c>
      <c r="B137" s="8" t="s">
        <v>329</v>
      </c>
      <c r="C137" s="8" t="s">
        <v>3284</v>
      </c>
      <c r="D137" s="75">
        <v>360.75</v>
      </c>
      <c r="E137" s="8"/>
    </row>
    <row r="138" spans="1:5" ht="24" x14ac:dyDescent="0.55000000000000004">
      <c r="A138" s="31">
        <v>136</v>
      </c>
      <c r="B138" s="8" t="s">
        <v>3285</v>
      </c>
      <c r="C138" s="8" t="s">
        <v>3112</v>
      </c>
      <c r="D138" s="75">
        <v>98.5</v>
      </c>
      <c r="E138" s="8"/>
    </row>
    <row r="139" spans="1:5" ht="24" x14ac:dyDescent="0.55000000000000004">
      <c r="A139" s="31">
        <v>137</v>
      </c>
      <c r="B139" s="8" t="s">
        <v>3286</v>
      </c>
      <c r="C139" s="8" t="s">
        <v>3287</v>
      </c>
      <c r="D139" s="75">
        <v>36</v>
      </c>
      <c r="E139" s="8"/>
    </row>
    <row r="140" spans="1:5" ht="24" x14ac:dyDescent="0.55000000000000004">
      <c r="A140" s="31">
        <v>138</v>
      </c>
      <c r="B140" s="8" t="s">
        <v>2921</v>
      </c>
      <c r="C140" s="8" t="s">
        <v>3287</v>
      </c>
      <c r="D140" s="75">
        <v>80</v>
      </c>
      <c r="E140" s="8"/>
    </row>
    <row r="141" spans="1:5" ht="24" x14ac:dyDescent="0.55000000000000004">
      <c r="A141" s="31">
        <v>139</v>
      </c>
      <c r="B141" s="8" t="s">
        <v>925</v>
      </c>
      <c r="C141" s="8" t="s">
        <v>3107</v>
      </c>
      <c r="D141" s="75">
        <v>286.75</v>
      </c>
      <c r="E141" s="8"/>
    </row>
    <row r="142" spans="1:5" ht="24" x14ac:dyDescent="0.55000000000000004">
      <c r="A142" s="31">
        <v>140</v>
      </c>
      <c r="B142" s="8" t="s">
        <v>766</v>
      </c>
      <c r="C142" s="8" t="s">
        <v>3288</v>
      </c>
      <c r="D142" s="75">
        <v>54.75</v>
      </c>
      <c r="E142" s="8"/>
    </row>
    <row r="143" spans="1:5" ht="24" x14ac:dyDescent="0.55000000000000004">
      <c r="A143" s="31">
        <v>141</v>
      </c>
      <c r="B143" s="8" t="s">
        <v>3289</v>
      </c>
      <c r="C143" s="8" t="s">
        <v>3290</v>
      </c>
      <c r="D143" s="75">
        <v>101.75</v>
      </c>
      <c r="E143" s="8"/>
    </row>
    <row r="144" spans="1:5" ht="24" x14ac:dyDescent="0.55000000000000004">
      <c r="A144" s="31">
        <v>142</v>
      </c>
      <c r="B144" s="8" t="s">
        <v>2915</v>
      </c>
      <c r="C144" s="8" t="s">
        <v>3291</v>
      </c>
      <c r="D144" s="75">
        <v>118</v>
      </c>
      <c r="E144" s="31"/>
    </row>
    <row r="145" spans="1:5" ht="24" x14ac:dyDescent="0.55000000000000004">
      <c r="A145" s="31">
        <v>143</v>
      </c>
      <c r="B145" s="8" t="s">
        <v>2692</v>
      </c>
      <c r="C145" s="8" t="s">
        <v>3292</v>
      </c>
      <c r="D145" s="75">
        <v>92.75</v>
      </c>
      <c r="E145" s="8"/>
    </row>
    <row r="146" spans="1:5" ht="24" x14ac:dyDescent="0.55000000000000004">
      <c r="A146" s="31">
        <v>144</v>
      </c>
      <c r="B146" s="8" t="s">
        <v>3293</v>
      </c>
      <c r="C146" s="8" t="s">
        <v>3277</v>
      </c>
      <c r="D146" s="75">
        <v>38.75</v>
      </c>
      <c r="E146" s="8"/>
    </row>
    <row r="147" spans="1:5" ht="24" x14ac:dyDescent="0.55000000000000004">
      <c r="A147" s="31">
        <v>145</v>
      </c>
      <c r="B147" s="8" t="s">
        <v>3294</v>
      </c>
      <c r="C147" s="8" t="s">
        <v>3295</v>
      </c>
      <c r="D147" s="75" t="s">
        <v>3135</v>
      </c>
      <c r="E147" s="8"/>
    </row>
    <row r="148" spans="1:5" ht="24" x14ac:dyDescent="0.55000000000000004">
      <c r="A148" s="31">
        <v>146</v>
      </c>
      <c r="B148" s="8" t="s">
        <v>3296</v>
      </c>
      <c r="C148" s="8" t="s">
        <v>3297</v>
      </c>
      <c r="D148" s="75" t="s">
        <v>3135</v>
      </c>
      <c r="E148" s="8"/>
    </row>
    <row r="149" spans="1:5" ht="24" x14ac:dyDescent="0.55000000000000004">
      <c r="A149" s="31">
        <v>147</v>
      </c>
      <c r="B149" s="8" t="s">
        <v>941</v>
      </c>
      <c r="C149" s="8" t="s">
        <v>3298</v>
      </c>
      <c r="D149" s="75">
        <v>30</v>
      </c>
      <c r="E149" s="8"/>
    </row>
    <row r="150" spans="1:5" ht="24" x14ac:dyDescent="0.55000000000000004">
      <c r="A150" s="31">
        <v>148</v>
      </c>
      <c r="B150" s="8" t="s">
        <v>597</v>
      </c>
      <c r="C150" s="8" t="s">
        <v>3299</v>
      </c>
      <c r="D150" s="75">
        <v>28.5</v>
      </c>
      <c r="E150" s="8"/>
    </row>
    <row r="151" spans="1:5" ht="24" x14ac:dyDescent="0.55000000000000004">
      <c r="A151" s="31">
        <v>149</v>
      </c>
      <c r="B151" s="8" t="s">
        <v>280</v>
      </c>
      <c r="C151" s="8" t="s">
        <v>3300</v>
      </c>
      <c r="D151" s="75">
        <v>11</v>
      </c>
      <c r="E151" s="8"/>
    </row>
    <row r="152" spans="1:5" ht="24" x14ac:dyDescent="0.55000000000000004">
      <c r="A152" s="31">
        <v>150</v>
      </c>
      <c r="B152" s="8" t="s">
        <v>3301</v>
      </c>
      <c r="C152" s="8" t="s">
        <v>3300</v>
      </c>
      <c r="D152" s="75">
        <v>209</v>
      </c>
      <c r="E152" s="8"/>
    </row>
    <row r="153" spans="1:5" ht="24" x14ac:dyDescent="0.55000000000000004">
      <c r="A153" s="31">
        <v>151</v>
      </c>
      <c r="B153" s="8" t="s">
        <v>3302</v>
      </c>
      <c r="C153" s="8" t="s">
        <v>3303</v>
      </c>
      <c r="D153" s="75">
        <v>150.75</v>
      </c>
      <c r="E153" s="8"/>
    </row>
    <row r="154" spans="1:5" ht="24" x14ac:dyDescent="0.55000000000000004">
      <c r="A154" s="31">
        <v>152</v>
      </c>
      <c r="B154" s="8" t="s">
        <v>3304</v>
      </c>
      <c r="C154" s="8" t="s">
        <v>3305</v>
      </c>
      <c r="D154" s="75">
        <v>43</v>
      </c>
      <c r="E154" s="8"/>
    </row>
    <row r="155" spans="1:5" ht="24" x14ac:dyDescent="0.55000000000000004">
      <c r="A155" s="31">
        <v>153</v>
      </c>
      <c r="B155" s="8" t="s">
        <v>244</v>
      </c>
      <c r="C155" s="8" t="s">
        <v>76</v>
      </c>
      <c r="D155" s="75">
        <v>78</v>
      </c>
      <c r="E155" s="8"/>
    </row>
    <row r="156" spans="1:5" ht="24" x14ac:dyDescent="0.55000000000000004">
      <c r="A156" s="31">
        <v>154</v>
      </c>
      <c r="B156" s="8" t="s">
        <v>3306</v>
      </c>
      <c r="C156" s="8" t="s">
        <v>3307</v>
      </c>
      <c r="D156" s="75">
        <v>54.5</v>
      </c>
      <c r="E156" s="8"/>
    </row>
    <row r="157" spans="1:5" ht="24" x14ac:dyDescent="0.55000000000000004">
      <c r="A157" s="31">
        <v>155</v>
      </c>
      <c r="B157" s="8" t="s">
        <v>720</v>
      </c>
      <c r="C157" s="8" t="s">
        <v>3308</v>
      </c>
      <c r="D157" s="75">
        <v>127</v>
      </c>
      <c r="E157" s="8"/>
    </row>
    <row r="158" spans="1:5" ht="24" x14ac:dyDescent="0.55000000000000004">
      <c r="A158" s="31">
        <v>156</v>
      </c>
      <c r="B158" s="8" t="s">
        <v>828</v>
      </c>
      <c r="C158" s="8" t="s">
        <v>3309</v>
      </c>
      <c r="D158" s="75">
        <v>166.75</v>
      </c>
      <c r="E158" s="8"/>
    </row>
    <row r="159" spans="1:5" ht="24" x14ac:dyDescent="0.55000000000000004">
      <c r="A159" s="31">
        <v>157</v>
      </c>
      <c r="B159" s="8" t="s">
        <v>827</v>
      </c>
      <c r="C159" s="8" t="s">
        <v>3310</v>
      </c>
      <c r="D159" s="75">
        <v>21.5</v>
      </c>
      <c r="E159" s="8"/>
    </row>
    <row r="160" spans="1:5" ht="24" x14ac:dyDescent="0.55000000000000004">
      <c r="A160" s="31">
        <v>158</v>
      </c>
      <c r="B160" s="8" t="s">
        <v>843</v>
      </c>
      <c r="C160" s="8" t="s">
        <v>3311</v>
      </c>
      <c r="D160" s="75">
        <v>134</v>
      </c>
      <c r="E160" s="8"/>
    </row>
    <row r="161" spans="1:5" ht="24" x14ac:dyDescent="0.55000000000000004">
      <c r="A161" s="31">
        <v>159</v>
      </c>
      <c r="B161" s="8" t="s">
        <v>885</v>
      </c>
      <c r="C161" s="8" t="s">
        <v>3312</v>
      </c>
      <c r="D161" s="75">
        <v>86.5</v>
      </c>
      <c r="E161" s="8"/>
    </row>
    <row r="162" spans="1:5" ht="24" x14ac:dyDescent="0.55000000000000004">
      <c r="A162" s="31">
        <v>160</v>
      </c>
      <c r="B162" s="8" t="s">
        <v>823</v>
      </c>
      <c r="C162" s="8" t="s">
        <v>3313</v>
      </c>
      <c r="D162" s="75">
        <v>214</v>
      </c>
      <c r="E162" s="8"/>
    </row>
    <row r="163" spans="1:5" ht="24" x14ac:dyDescent="0.55000000000000004">
      <c r="A163" s="31">
        <v>161</v>
      </c>
      <c r="B163" s="8" t="s">
        <v>706</v>
      </c>
      <c r="C163" s="8" t="s">
        <v>3314</v>
      </c>
      <c r="D163" s="75">
        <v>298</v>
      </c>
      <c r="E163" s="8"/>
    </row>
    <row r="164" spans="1:5" ht="24" x14ac:dyDescent="0.55000000000000004">
      <c r="A164" s="31">
        <v>162</v>
      </c>
      <c r="B164" s="8" t="s">
        <v>3315</v>
      </c>
      <c r="C164" s="8" t="s">
        <v>3316</v>
      </c>
      <c r="D164" s="75">
        <v>62</v>
      </c>
      <c r="E164" s="8"/>
    </row>
    <row r="165" spans="1:5" ht="24" x14ac:dyDescent="0.55000000000000004">
      <c r="A165" s="31">
        <v>163</v>
      </c>
      <c r="B165" s="8" t="s">
        <v>851</v>
      </c>
      <c r="C165" s="8" t="s">
        <v>3108</v>
      </c>
      <c r="D165" s="75">
        <v>187.75</v>
      </c>
      <c r="E165" s="8"/>
    </row>
    <row r="166" spans="1:5" ht="24" x14ac:dyDescent="0.55000000000000004">
      <c r="A166" s="31">
        <v>164</v>
      </c>
      <c r="B166" s="8" t="s">
        <v>850</v>
      </c>
      <c r="C166" s="8" t="s">
        <v>3317</v>
      </c>
      <c r="D166" s="75">
        <v>50.75</v>
      </c>
      <c r="E166" s="8"/>
    </row>
    <row r="167" spans="1:5" ht="24" x14ac:dyDescent="0.55000000000000004">
      <c r="A167" s="31">
        <v>165</v>
      </c>
      <c r="B167" s="8" t="s">
        <v>855</v>
      </c>
      <c r="C167" s="8" t="s">
        <v>3318</v>
      </c>
      <c r="D167" s="75">
        <v>153</v>
      </c>
      <c r="E167" s="8"/>
    </row>
    <row r="168" spans="1:5" ht="24" x14ac:dyDescent="0.55000000000000004">
      <c r="A168" s="31">
        <v>166</v>
      </c>
      <c r="B168" s="8" t="s">
        <v>3319</v>
      </c>
      <c r="C168" s="8" t="s">
        <v>3320</v>
      </c>
      <c r="D168" s="75">
        <v>32.25</v>
      </c>
      <c r="E168" s="8"/>
    </row>
    <row r="169" spans="1:5" ht="24" x14ac:dyDescent="0.55000000000000004">
      <c r="A169" s="31">
        <v>167</v>
      </c>
      <c r="B169" s="8" t="s">
        <v>847</v>
      </c>
      <c r="C169" s="8" t="s">
        <v>3321</v>
      </c>
      <c r="D169" s="75">
        <v>126</v>
      </c>
      <c r="E169" s="8"/>
    </row>
    <row r="170" spans="1:5" ht="24" x14ac:dyDescent="0.55000000000000004">
      <c r="A170" s="31">
        <v>168</v>
      </c>
      <c r="B170" s="8" t="s">
        <v>862</v>
      </c>
      <c r="C170" s="8" t="s">
        <v>3322</v>
      </c>
      <c r="D170" s="75">
        <v>159.75</v>
      </c>
      <c r="E170" s="8"/>
    </row>
    <row r="171" spans="1:5" ht="24" x14ac:dyDescent="0.55000000000000004">
      <c r="A171" s="31">
        <v>169</v>
      </c>
      <c r="B171" s="8" t="s">
        <v>631</v>
      </c>
      <c r="C171" s="8" t="s">
        <v>3323</v>
      </c>
      <c r="D171" s="75">
        <v>27.5</v>
      </c>
      <c r="E171" s="8"/>
    </row>
    <row r="172" spans="1:5" ht="24" x14ac:dyDescent="0.55000000000000004">
      <c r="A172" s="31">
        <v>170</v>
      </c>
      <c r="B172" s="8" t="s">
        <v>3324</v>
      </c>
      <c r="C172" s="8" t="s">
        <v>3325</v>
      </c>
      <c r="D172" s="75">
        <v>12</v>
      </c>
      <c r="E172" s="8"/>
    </row>
    <row r="173" spans="1:5" ht="24" x14ac:dyDescent="0.55000000000000004">
      <c r="A173" s="31">
        <v>171</v>
      </c>
      <c r="B173" s="8" t="s">
        <v>3326</v>
      </c>
      <c r="C173" s="8" t="s">
        <v>3327</v>
      </c>
      <c r="D173" s="75">
        <v>60.75</v>
      </c>
      <c r="E173" s="8"/>
    </row>
    <row r="174" spans="1:5" ht="24" x14ac:dyDescent="0.55000000000000004">
      <c r="A174" s="31">
        <v>172</v>
      </c>
      <c r="B174" s="8" t="s">
        <v>780</v>
      </c>
      <c r="C174" s="8" t="s">
        <v>3328</v>
      </c>
      <c r="D174" s="75">
        <v>168</v>
      </c>
      <c r="E174" s="8"/>
    </row>
    <row r="175" spans="1:5" ht="24" x14ac:dyDescent="0.55000000000000004">
      <c r="A175" s="31">
        <v>173</v>
      </c>
      <c r="B175" s="8" t="s">
        <v>866</v>
      </c>
      <c r="C175" s="8" t="s">
        <v>3329</v>
      </c>
      <c r="D175" s="75">
        <v>54</v>
      </c>
      <c r="E175" s="8"/>
    </row>
    <row r="176" spans="1:5" ht="24" x14ac:dyDescent="0.55000000000000004">
      <c r="A176" s="31">
        <v>174</v>
      </c>
      <c r="B176" s="8" t="s">
        <v>808</v>
      </c>
      <c r="C176" s="8" t="s">
        <v>3109</v>
      </c>
      <c r="D176" s="75">
        <v>138</v>
      </c>
      <c r="E176" s="8"/>
    </row>
    <row r="177" spans="1:5" ht="24" x14ac:dyDescent="0.55000000000000004">
      <c r="A177" s="31">
        <v>175</v>
      </c>
      <c r="B177" s="8" t="s">
        <v>2696</v>
      </c>
      <c r="C177" s="8" t="s">
        <v>3330</v>
      </c>
      <c r="D177" s="75">
        <v>85.5</v>
      </c>
      <c r="E177" s="8"/>
    </row>
    <row r="178" spans="1:5" ht="24" x14ac:dyDescent="0.55000000000000004">
      <c r="A178" s="31">
        <v>176</v>
      </c>
      <c r="B178" s="8" t="s">
        <v>660</v>
      </c>
      <c r="C178" s="8" t="s">
        <v>3331</v>
      </c>
      <c r="D178" s="75">
        <v>57.5</v>
      </c>
      <c r="E178" s="8"/>
    </row>
    <row r="179" spans="1:5" ht="24" x14ac:dyDescent="0.55000000000000004">
      <c r="A179" s="31">
        <v>177</v>
      </c>
      <c r="B179" s="8" t="s">
        <v>3332</v>
      </c>
      <c r="C179" s="8" t="s">
        <v>3333</v>
      </c>
      <c r="D179" s="75">
        <v>25</v>
      </c>
      <c r="E179" s="8"/>
    </row>
    <row r="180" spans="1:5" ht="24" x14ac:dyDescent="0.55000000000000004">
      <c r="A180" s="31">
        <v>178</v>
      </c>
      <c r="B180" s="8" t="s">
        <v>3334</v>
      </c>
      <c r="C180" s="8" t="s">
        <v>3331</v>
      </c>
      <c r="D180" s="75">
        <v>79</v>
      </c>
      <c r="E180" s="8"/>
    </row>
    <row r="181" spans="1:5" ht="24" x14ac:dyDescent="0.55000000000000004">
      <c r="A181" s="31">
        <v>179</v>
      </c>
      <c r="B181" s="8" t="s">
        <v>3335</v>
      </c>
      <c r="C181" s="8" t="s">
        <v>3336</v>
      </c>
      <c r="D181" s="75">
        <v>65</v>
      </c>
      <c r="E181" s="8"/>
    </row>
    <row r="182" spans="1:5" ht="24" x14ac:dyDescent="0.55000000000000004">
      <c r="A182" s="31">
        <v>180</v>
      </c>
      <c r="B182" s="8" t="s">
        <v>3337</v>
      </c>
      <c r="C182" s="8" t="s">
        <v>3338</v>
      </c>
      <c r="D182" s="75">
        <v>16.5</v>
      </c>
      <c r="E182" s="8"/>
    </row>
    <row r="183" spans="1:5" ht="24" x14ac:dyDescent="0.55000000000000004">
      <c r="A183" s="31">
        <v>181</v>
      </c>
      <c r="B183" s="8" t="s">
        <v>3339</v>
      </c>
      <c r="C183" s="8" t="s">
        <v>3340</v>
      </c>
      <c r="D183" s="75">
        <v>89.75</v>
      </c>
      <c r="E183" s="8"/>
    </row>
    <row r="184" spans="1:5" ht="24" x14ac:dyDescent="0.55000000000000004">
      <c r="A184" s="31">
        <v>182</v>
      </c>
      <c r="B184" s="8" t="s">
        <v>940</v>
      </c>
      <c r="C184" s="8" t="s">
        <v>3106</v>
      </c>
      <c r="D184" s="75">
        <v>181.25</v>
      </c>
      <c r="E184" s="8"/>
    </row>
    <row r="185" spans="1:5" ht="24" x14ac:dyDescent="0.55000000000000004">
      <c r="A185" s="31">
        <v>183</v>
      </c>
      <c r="B185" s="8" t="s">
        <v>3341</v>
      </c>
      <c r="C185" s="8" t="s">
        <v>3342</v>
      </c>
      <c r="D185" s="75">
        <v>186.75</v>
      </c>
      <c r="E185" s="8"/>
    </row>
    <row r="186" spans="1:5" ht="24" x14ac:dyDescent="0.55000000000000004">
      <c r="A186" s="31">
        <v>184</v>
      </c>
      <c r="B186" s="8" t="s">
        <v>3343</v>
      </c>
      <c r="C186" s="8" t="s">
        <v>3344</v>
      </c>
      <c r="D186" s="75">
        <v>61.5</v>
      </c>
      <c r="E186" s="8"/>
    </row>
    <row r="187" spans="1:5" ht="24" x14ac:dyDescent="0.55000000000000004">
      <c r="A187" s="31">
        <v>185</v>
      </c>
      <c r="B187" s="8" t="s">
        <v>3345</v>
      </c>
      <c r="C187" s="8" t="s">
        <v>3346</v>
      </c>
      <c r="D187" s="75">
        <v>118.75</v>
      </c>
      <c r="E187" s="8"/>
    </row>
    <row r="188" spans="1:5" ht="24" x14ac:dyDescent="0.55000000000000004">
      <c r="A188" s="31">
        <v>186</v>
      </c>
      <c r="B188" s="8" t="s">
        <v>3347</v>
      </c>
      <c r="C188" s="8" t="s">
        <v>3348</v>
      </c>
      <c r="D188" s="75">
        <v>52</v>
      </c>
      <c r="E188" s="8"/>
    </row>
    <row r="189" spans="1:5" ht="24" x14ac:dyDescent="0.55000000000000004">
      <c r="A189" s="31">
        <v>187</v>
      </c>
      <c r="B189" s="8" t="s">
        <v>695</v>
      </c>
      <c r="C189" s="8" t="s">
        <v>3349</v>
      </c>
      <c r="D189" s="75">
        <v>62.75</v>
      </c>
      <c r="E189" s="8"/>
    </row>
    <row r="190" spans="1:5" ht="24" x14ac:dyDescent="0.55000000000000004">
      <c r="A190" s="31">
        <v>188</v>
      </c>
      <c r="B190" s="8" t="s">
        <v>3350</v>
      </c>
      <c r="C190" s="8" t="s">
        <v>3351</v>
      </c>
      <c r="D190" s="75">
        <v>62.75</v>
      </c>
      <c r="E190" s="8"/>
    </row>
    <row r="191" spans="1:5" ht="24" x14ac:dyDescent="0.55000000000000004">
      <c r="A191" s="31">
        <v>189</v>
      </c>
      <c r="B191" s="8" t="s">
        <v>3352</v>
      </c>
      <c r="C191" s="8" t="s">
        <v>3353</v>
      </c>
      <c r="D191" s="75">
        <v>58.75</v>
      </c>
      <c r="E191" s="8"/>
    </row>
    <row r="192" spans="1:5" ht="24" x14ac:dyDescent="0.55000000000000004">
      <c r="A192" s="31">
        <v>190</v>
      </c>
      <c r="B192" s="8" t="s">
        <v>895</v>
      </c>
      <c r="C192" s="8" t="s">
        <v>3354</v>
      </c>
      <c r="D192" s="75">
        <v>64</v>
      </c>
      <c r="E192" s="8"/>
    </row>
    <row r="193" spans="1:5" ht="24" x14ac:dyDescent="0.55000000000000004">
      <c r="A193" s="31">
        <v>191</v>
      </c>
      <c r="B193" s="8" t="s">
        <v>961</v>
      </c>
      <c r="C193" s="8" t="s">
        <v>3355</v>
      </c>
      <c r="D193" s="75">
        <v>37.75</v>
      </c>
      <c r="E193" s="8"/>
    </row>
    <row r="194" spans="1:5" ht="24" x14ac:dyDescent="0.55000000000000004">
      <c r="A194" s="31">
        <v>192</v>
      </c>
      <c r="B194" s="8" t="s">
        <v>3356</v>
      </c>
      <c r="C194" s="8" t="s">
        <v>3357</v>
      </c>
      <c r="D194" s="75">
        <v>87.75</v>
      </c>
      <c r="E194" s="8"/>
    </row>
    <row r="195" spans="1:5" ht="24" x14ac:dyDescent="0.55000000000000004">
      <c r="A195" s="31">
        <v>193</v>
      </c>
      <c r="B195" s="8" t="s">
        <v>3358</v>
      </c>
      <c r="C195" s="8" t="s">
        <v>3213</v>
      </c>
      <c r="D195" s="75">
        <v>32.75</v>
      </c>
      <c r="E195" s="8"/>
    </row>
    <row r="196" spans="1:5" ht="24" x14ac:dyDescent="0.55000000000000004">
      <c r="A196" s="31">
        <v>194</v>
      </c>
      <c r="B196" s="8" t="s">
        <v>3359</v>
      </c>
      <c r="C196" s="8" t="s">
        <v>3360</v>
      </c>
      <c r="D196" s="75">
        <v>44.75</v>
      </c>
      <c r="E196" s="8"/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opLeftCell="A127" workbookViewId="0">
      <selection activeCell="B138" sqref="B138"/>
    </sheetView>
  </sheetViews>
  <sheetFormatPr defaultRowHeight="14.25" x14ac:dyDescent="0.2"/>
  <cols>
    <col min="2" max="2" width="22.75" customWidth="1"/>
    <col min="3" max="3" width="37.375" customWidth="1"/>
    <col min="4" max="4" width="13.625" customWidth="1"/>
  </cols>
  <sheetData>
    <row r="1" spans="1:5" ht="33" x14ac:dyDescent="0.75">
      <c r="A1" s="108" t="s">
        <v>3361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3426</v>
      </c>
      <c r="C3" s="8" t="s">
        <v>3427</v>
      </c>
      <c r="D3" s="31">
        <v>4</v>
      </c>
      <c r="E3" s="31"/>
    </row>
    <row r="4" spans="1:5" ht="24" x14ac:dyDescent="0.55000000000000004">
      <c r="A4" s="31">
        <v>2</v>
      </c>
      <c r="B4" s="8" t="s">
        <v>3437</v>
      </c>
      <c r="C4" s="8" t="s">
        <v>3427</v>
      </c>
      <c r="D4" s="31">
        <v>88</v>
      </c>
      <c r="E4" s="8"/>
    </row>
    <row r="5" spans="1:5" ht="24" x14ac:dyDescent="0.55000000000000004">
      <c r="A5" s="31">
        <v>3</v>
      </c>
      <c r="B5" s="8" t="s">
        <v>1267</v>
      </c>
      <c r="C5" s="8" t="s">
        <v>971</v>
      </c>
      <c r="D5" s="31" t="s">
        <v>3135</v>
      </c>
      <c r="E5" s="8"/>
    </row>
    <row r="6" spans="1:5" ht="24" x14ac:dyDescent="0.55000000000000004">
      <c r="A6" s="31">
        <v>4</v>
      </c>
      <c r="B6" s="8" t="s">
        <v>3438</v>
      </c>
      <c r="C6" s="8" t="s">
        <v>3439</v>
      </c>
      <c r="D6" s="31" t="s">
        <v>3135</v>
      </c>
      <c r="E6" s="8"/>
    </row>
    <row r="7" spans="1:5" ht="24" x14ac:dyDescent="0.55000000000000004">
      <c r="A7" s="31">
        <v>5</v>
      </c>
      <c r="B7" s="8" t="s">
        <v>3440</v>
      </c>
      <c r="C7" s="8" t="s">
        <v>3441</v>
      </c>
      <c r="D7" s="31">
        <v>95.5</v>
      </c>
      <c r="E7" s="8"/>
    </row>
    <row r="8" spans="1:5" ht="24" x14ac:dyDescent="0.55000000000000004">
      <c r="A8" s="31">
        <v>6</v>
      </c>
      <c r="B8" s="8" t="s">
        <v>1350</v>
      </c>
      <c r="C8" s="8" t="s">
        <v>1353</v>
      </c>
      <c r="D8" s="31">
        <v>23</v>
      </c>
      <c r="E8" s="8"/>
    </row>
    <row r="9" spans="1:5" ht="24" x14ac:dyDescent="0.55000000000000004">
      <c r="A9" s="31">
        <v>7</v>
      </c>
      <c r="B9" s="8" t="s">
        <v>404</v>
      </c>
      <c r="C9" s="8" t="s">
        <v>981</v>
      </c>
      <c r="D9" s="31">
        <v>19.75</v>
      </c>
      <c r="E9" s="8"/>
    </row>
    <row r="10" spans="1:5" ht="24" x14ac:dyDescent="0.55000000000000004">
      <c r="A10" s="31">
        <v>8</v>
      </c>
      <c r="B10" s="8" t="s">
        <v>3442</v>
      </c>
      <c r="C10" s="8" t="s">
        <v>3443</v>
      </c>
      <c r="D10" s="31" t="s">
        <v>3135</v>
      </c>
      <c r="E10" s="8"/>
    </row>
    <row r="11" spans="1:5" ht="24" x14ac:dyDescent="0.55000000000000004">
      <c r="A11" s="31">
        <v>9</v>
      </c>
      <c r="B11" s="8" t="s">
        <v>3444</v>
      </c>
      <c r="C11" s="8" t="s">
        <v>3445</v>
      </c>
      <c r="D11" s="31" t="s">
        <v>3135</v>
      </c>
      <c r="E11" s="8"/>
    </row>
    <row r="12" spans="1:5" ht="24" x14ac:dyDescent="0.55000000000000004">
      <c r="A12" s="31">
        <v>10</v>
      </c>
      <c r="B12" s="8" t="s">
        <v>402</v>
      </c>
      <c r="C12" s="8" t="s">
        <v>980</v>
      </c>
      <c r="D12" s="31">
        <v>27.75</v>
      </c>
      <c r="E12" s="8"/>
    </row>
    <row r="13" spans="1:5" ht="24" x14ac:dyDescent="0.55000000000000004">
      <c r="A13" s="31">
        <v>11</v>
      </c>
      <c r="B13" s="8" t="s">
        <v>3446</v>
      </c>
      <c r="C13" s="8" t="s">
        <v>3447</v>
      </c>
      <c r="D13" s="31">
        <v>8.75</v>
      </c>
      <c r="E13" s="8"/>
    </row>
    <row r="14" spans="1:5" ht="24" x14ac:dyDescent="0.55000000000000004">
      <c r="A14" s="31">
        <v>12</v>
      </c>
      <c r="B14" s="8" t="s">
        <v>3448</v>
      </c>
      <c r="C14" s="8" t="s">
        <v>3431</v>
      </c>
      <c r="D14" s="31">
        <v>7.5</v>
      </c>
      <c r="E14" s="8"/>
    </row>
    <row r="15" spans="1:5" ht="24" x14ac:dyDescent="0.55000000000000004">
      <c r="A15" s="31">
        <v>13</v>
      </c>
      <c r="B15" s="8" t="s">
        <v>3449</v>
      </c>
      <c r="C15" s="8" t="s">
        <v>3431</v>
      </c>
      <c r="D15" s="31">
        <v>53.75</v>
      </c>
      <c r="E15" s="8"/>
    </row>
    <row r="16" spans="1:5" ht="24" x14ac:dyDescent="0.55000000000000004">
      <c r="A16" s="31">
        <v>14</v>
      </c>
      <c r="B16" s="8" t="s">
        <v>3450</v>
      </c>
      <c r="C16" s="8" t="s">
        <v>3430</v>
      </c>
      <c r="D16" s="31" t="s">
        <v>3135</v>
      </c>
      <c r="E16" s="8"/>
    </row>
    <row r="17" spans="1:5" ht="24" x14ac:dyDescent="0.55000000000000004">
      <c r="A17" s="31">
        <v>15</v>
      </c>
      <c r="B17" s="8" t="s">
        <v>1441</v>
      </c>
      <c r="C17" s="8" t="s">
        <v>3451</v>
      </c>
      <c r="D17" s="31">
        <v>45</v>
      </c>
      <c r="E17" s="8"/>
    </row>
    <row r="18" spans="1:5" ht="24" x14ac:dyDescent="0.55000000000000004">
      <c r="A18" s="31">
        <v>16</v>
      </c>
      <c r="B18" s="8" t="s">
        <v>3452</v>
      </c>
      <c r="C18" s="8" t="s">
        <v>3453</v>
      </c>
      <c r="D18" s="31">
        <v>36.5</v>
      </c>
      <c r="E18" s="8"/>
    </row>
    <row r="19" spans="1:5" ht="24" x14ac:dyDescent="0.55000000000000004">
      <c r="A19" s="31">
        <v>17</v>
      </c>
      <c r="B19" s="8" t="s">
        <v>3454</v>
      </c>
      <c r="C19" s="8" t="s">
        <v>3455</v>
      </c>
      <c r="D19" s="31">
        <v>58</v>
      </c>
      <c r="E19" s="8"/>
    </row>
    <row r="20" spans="1:5" ht="24" x14ac:dyDescent="0.55000000000000004">
      <c r="A20" s="31">
        <v>18</v>
      </c>
      <c r="B20" s="8" t="s">
        <v>1067</v>
      </c>
      <c r="C20" s="8" t="s">
        <v>3456</v>
      </c>
      <c r="D20" s="31">
        <v>184.25</v>
      </c>
      <c r="E20" s="8"/>
    </row>
    <row r="21" spans="1:5" ht="24" x14ac:dyDescent="0.55000000000000004">
      <c r="A21" s="31">
        <v>19</v>
      </c>
      <c r="B21" s="8" t="s">
        <v>1060</v>
      </c>
      <c r="C21" s="8" t="s">
        <v>2501</v>
      </c>
      <c r="D21" s="31">
        <v>42.25</v>
      </c>
      <c r="E21" s="8"/>
    </row>
    <row r="22" spans="1:5" ht="24" x14ac:dyDescent="0.55000000000000004">
      <c r="A22" s="31">
        <v>20</v>
      </c>
      <c r="B22" s="8" t="s">
        <v>3457</v>
      </c>
      <c r="C22" s="8" t="s">
        <v>2501</v>
      </c>
      <c r="D22" s="31">
        <v>21</v>
      </c>
      <c r="E22" s="8"/>
    </row>
    <row r="23" spans="1:5" ht="24" x14ac:dyDescent="0.55000000000000004">
      <c r="A23" s="31">
        <v>21</v>
      </c>
      <c r="B23" s="8" t="s">
        <v>1055</v>
      </c>
      <c r="C23" s="8" t="s">
        <v>1059</v>
      </c>
      <c r="D23" s="31">
        <v>97.5</v>
      </c>
      <c r="E23" s="8"/>
    </row>
    <row r="24" spans="1:5" ht="24" x14ac:dyDescent="0.55000000000000004">
      <c r="A24" s="31">
        <v>22</v>
      </c>
      <c r="B24" s="8" t="s">
        <v>1012</v>
      </c>
      <c r="C24" s="8" t="s">
        <v>3458</v>
      </c>
      <c r="D24" s="31" t="s">
        <v>3135</v>
      </c>
      <c r="E24" s="8"/>
    </row>
    <row r="25" spans="1:5" ht="24" x14ac:dyDescent="0.55000000000000004">
      <c r="A25" s="31">
        <v>23</v>
      </c>
      <c r="B25" s="8" t="s">
        <v>3459</v>
      </c>
      <c r="C25" s="8" t="s">
        <v>1005</v>
      </c>
      <c r="D25" s="31" t="s">
        <v>3135</v>
      </c>
      <c r="E25" s="8"/>
    </row>
    <row r="26" spans="1:5" ht="24" x14ac:dyDescent="0.55000000000000004">
      <c r="A26" s="31">
        <v>24</v>
      </c>
      <c r="B26" s="8" t="s">
        <v>1001</v>
      </c>
      <c r="C26" s="8" t="s">
        <v>1005</v>
      </c>
      <c r="D26" s="31">
        <v>37.700000000000003</v>
      </c>
      <c r="E26" s="8"/>
    </row>
    <row r="27" spans="1:5" ht="24" x14ac:dyDescent="0.55000000000000004">
      <c r="A27" s="31">
        <v>25</v>
      </c>
      <c r="B27" s="8" t="s">
        <v>1004</v>
      </c>
      <c r="C27" s="8" t="s">
        <v>1005</v>
      </c>
      <c r="D27" s="31">
        <v>18</v>
      </c>
      <c r="E27" s="8"/>
    </row>
    <row r="28" spans="1:5" ht="24" x14ac:dyDescent="0.55000000000000004">
      <c r="A28" s="31">
        <v>26</v>
      </c>
      <c r="B28" s="8" t="s">
        <v>1003</v>
      </c>
      <c r="C28" s="8" t="s">
        <v>1005</v>
      </c>
      <c r="D28" s="31">
        <v>22.5</v>
      </c>
      <c r="E28" s="8"/>
    </row>
    <row r="29" spans="1:5" ht="24" x14ac:dyDescent="0.55000000000000004">
      <c r="A29" s="31">
        <v>27</v>
      </c>
      <c r="B29" s="8" t="s">
        <v>1002</v>
      </c>
      <c r="C29" s="8" t="s">
        <v>1005</v>
      </c>
      <c r="D29" s="31">
        <v>20</v>
      </c>
      <c r="E29" s="8"/>
    </row>
    <row r="30" spans="1:5" ht="24" x14ac:dyDescent="0.55000000000000004">
      <c r="A30" s="31">
        <v>28</v>
      </c>
      <c r="B30" s="8" t="s">
        <v>765</v>
      </c>
      <c r="C30" s="8" t="s">
        <v>769</v>
      </c>
      <c r="D30" s="31">
        <v>46.25</v>
      </c>
      <c r="E30" s="8"/>
    </row>
    <row r="31" spans="1:5" ht="24" x14ac:dyDescent="0.55000000000000004">
      <c r="A31" s="31">
        <v>29</v>
      </c>
      <c r="B31" s="8" t="s">
        <v>522</v>
      </c>
      <c r="C31" s="8" t="s">
        <v>523</v>
      </c>
      <c r="D31" s="31">
        <v>42</v>
      </c>
      <c r="E31" s="31"/>
    </row>
    <row r="32" spans="1:5" ht="24" x14ac:dyDescent="0.55000000000000004">
      <c r="A32" s="31">
        <v>30</v>
      </c>
      <c r="B32" s="8" t="s">
        <v>2945</v>
      </c>
      <c r="C32" s="8" t="s">
        <v>2946</v>
      </c>
      <c r="D32" s="31">
        <v>66</v>
      </c>
      <c r="E32" s="8"/>
    </row>
    <row r="33" spans="1:5" ht="24" x14ac:dyDescent="0.55000000000000004">
      <c r="A33" s="31">
        <v>31</v>
      </c>
      <c r="B33" s="8" t="s">
        <v>3460</v>
      </c>
      <c r="C33" s="8" t="s">
        <v>1015</v>
      </c>
      <c r="D33" s="31" t="s">
        <v>3135</v>
      </c>
      <c r="E33" s="8"/>
    </row>
    <row r="34" spans="1:5" ht="24" x14ac:dyDescent="0.55000000000000004">
      <c r="A34" s="31">
        <v>32</v>
      </c>
      <c r="B34" s="8" t="s">
        <v>1016</v>
      </c>
      <c r="C34" s="8" t="s">
        <v>1015</v>
      </c>
      <c r="D34" s="31">
        <v>104.75</v>
      </c>
      <c r="E34" s="8"/>
    </row>
    <row r="35" spans="1:5" ht="24" x14ac:dyDescent="0.55000000000000004">
      <c r="A35" s="31">
        <v>33</v>
      </c>
      <c r="B35" s="8" t="s">
        <v>3461</v>
      </c>
      <c r="C35" s="8" t="s">
        <v>1015</v>
      </c>
      <c r="D35" s="31">
        <v>70</v>
      </c>
      <c r="E35" s="8"/>
    </row>
    <row r="36" spans="1:5" ht="24" x14ac:dyDescent="0.55000000000000004">
      <c r="A36" s="31">
        <v>34</v>
      </c>
      <c r="B36" s="8" t="s">
        <v>992</v>
      </c>
      <c r="C36" s="8" t="s">
        <v>254</v>
      </c>
      <c r="D36" s="31">
        <v>97.5</v>
      </c>
      <c r="E36" s="8"/>
    </row>
    <row r="37" spans="1:5" ht="24" x14ac:dyDescent="0.55000000000000004">
      <c r="A37" s="31">
        <v>35</v>
      </c>
      <c r="B37" s="8" t="s">
        <v>996</v>
      </c>
      <c r="C37" s="8" t="s">
        <v>254</v>
      </c>
      <c r="D37" s="31">
        <v>126.5</v>
      </c>
      <c r="E37" s="8"/>
    </row>
    <row r="38" spans="1:5" ht="24" x14ac:dyDescent="0.55000000000000004">
      <c r="A38" s="31">
        <v>36</v>
      </c>
      <c r="B38" s="8" t="s">
        <v>3462</v>
      </c>
      <c r="C38" s="8" t="s">
        <v>3463</v>
      </c>
      <c r="D38" s="31" t="s">
        <v>3135</v>
      </c>
      <c r="E38" s="8"/>
    </row>
    <row r="39" spans="1:5" ht="24" x14ac:dyDescent="0.55000000000000004">
      <c r="A39" s="31">
        <v>37</v>
      </c>
      <c r="B39" s="8" t="s">
        <v>2196</v>
      </c>
      <c r="C39" s="8" t="s">
        <v>1144</v>
      </c>
      <c r="D39" s="31">
        <v>60.5</v>
      </c>
      <c r="E39" s="8"/>
    </row>
    <row r="40" spans="1:5" ht="24" x14ac:dyDescent="0.55000000000000004">
      <c r="A40" s="31">
        <v>38</v>
      </c>
      <c r="B40" s="8" t="s">
        <v>3464</v>
      </c>
      <c r="C40" s="8" t="s">
        <v>3465</v>
      </c>
      <c r="D40" s="31">
        <v>60.5</v>
      </c>
      <c r="E40" s="8"/>
    </row>
    <row r="41" spans="1:5" ht="24" x14ac:dyDescent="0.55000000000000004">
      <c r="A41" s="31">
        <v>39</v>
      </c>
      <c r="B41" s="8" t="s">
        <v>1035</v>
      </c>
      <c r="C41" s="8" t="s">
        <v>1039</v>
      </c>
      <c r="D41" s="31">
        <v>57.25</v>
      </c>
      <c r="E41" s="8"/>
    </row>
    <row r="42" spans="1:5" ht="24" x14ac:dyDescent="0.55000000000000004">
      <c r="A42" s="31">
        <v>40</v>
      </c>
      <c r="B42" s="8" t="s">
        <v>3466</v>
      </c>
      <c r="C42" s="8" t="s">
        <v>3467</v>
      </c>
      <c r="D42" s="31">
        <v>72.5</v>
      </c>
      <c r="E42" s="8"/>
    </row>
    <row r="43" spans="1:5" ht="24" x14ac:dyDescent="0.55000000000000004">
      <c r="A43" s="31">
        <v>41</v>
      </c>
      <c r="B43" s="8" t="s">
        <v>3468</v>
      </c>
      <c r="C43" s="8" t="s">
        <v>1173</v>
      </c>
      <c r="D43" s="31">
        <v>21.75</v>
      </c>
      <c r="E43" s="8"/>
    </row>
    <row r="44" spans="1:5" ht="24" x14ac:dyDescent="0.55000000000000004">
      <c r="A44" s="31">
        <v>42</v>
      </c>
      <c r="B44" s="8" t="s">
        <v>3469</v>
      </c>
      <c r="C44" s="8" t="s">
        <v>1180</v>
      </c>
      <c r="D44" s="31">
        <v>34.75</v>
      </c>
      <c r="E44" s="8"/>
    </row>
    <row r="45" spans="1:5" ht="24" x14ac:dyDescent="0.55000000000000004">
      <c r="A45" s="31">
        <v>43</v>
      </c>
      <c r="B45" s="8" t="s">
        <v>1078</v>
      </c>
      <c r="C45" s="8" t="s">
        <v>3470</v>
      </c>
      <c r="D45" s="31">
        <v>18</v>
      </c>
      <c r="E45" s="8"/>
    </row>
    <row r="46" spans="1:5" ht="24" x14ac:dyDescent="0.55000000000000004">
      <c r="A46" s="31">
        <v>44</v>
      </c>
      <c r="B46" s="8" t="s">
        <v>1108</v>
      </c>
      <c r="C46" s="8" t="s">
        <v>3471</v>
      </c>
      <c r="D46" s="31">
        <v>237.75</v>
      </c>
      <c r="E46" s="8"/>
    </row>
    <row r="47" spans="1:5" ht="24" x14ac:dyDescent="0.55000000000000004">
      <c r="A47" s="31">
        <v>45</v>
      </c>
      <c r="B47" s="8" t="s">
        <v>3472</v>
      </c>
      <c r="C47" s="8" t="s">
        <v>3471</v>
      </c>
      <c r="D47" s="31">
        <v>132.5</v>
      </c>
      <c r="E47" s="8"/>
    </row>
    <row r="48" spans="1:5" ht="24" x14ac:dyDescent="0.55000000000000004">
      <c r="A48" s="31">
        <v>46</v>
      </c>
      <c r="B48" s="8" t="s">
        <v>3473</v>
      </c>
      <c r="C48" s="8" t="s">
        <v>1074</v>
      </c>
      <c r="D48" s="31">
        <v>80.5</v>
      </c>
      <c r="E48" s="8"/>
    </row>
    <row r="49" spans="1:5" ht="24" x14ac:dyDescent="0.55000000000000004">
      <c r="A49" s="31">
        <v>47</v>
      </c>
      <c r="B49" s="8" t="s">
        <v>3474</v>
      </c>
      <c r="C49" s="8" t="s">
        <v>3475</v>
      </c>
      <c r="D49" s="31">
        <v>25.75</v>
      </c>
      <c r="E49" s="8"/>
    </row>
    <row r="50" spans="1:5" ht="24" x14ac:dyDescent="0.55000000000000004">
      <c r="A50" s="31">
        <v>48</v>
      </c>
      <c r="B50" s="8" t="s">
        <v>3476</v>
      </c>
      <c r="C50" s="8" t="s">
        <v>3477</v>
      </c>
      <c r="D50" s="31">
        <v>80.5</v>
      </c>
      <c r="E50" s="8"/>
    </row>
    <row r="51" spans="1:5" ht="24" x14ac:dyDescent="0.55000000000000004">
      <c r="A51" s="31">
        <v>49</v>
      </c>
      <c r="B51" s="8" t="s">
        <v>1036</v>
      </c>
      <c r="C51" s="8" t="s">
        <v>3478</v>
      </c>
      <c r="D51" s="31">
        <v>49</v>
      </c>
      <c r="E51" s="8"/>
    </row>
    <row r="52" spans="1:5" ht="24" x14ac:dyDescent="0.55000000000000004">
      <c r="A52" s="31">
        <v>50</v>
      </c>
      <c r="B52" s="8" t="s">
        <v>2936</v>
      </c>
      <c r="C52" s="8" t="s">
        <v>2937</v>
      </c>
      <c r="D52" s="31">
        <v>21</v>
      </c>
      <c r="E52" s="8"/>
    </row>
    <row r="53" spans="1:5" ht="24" x14ac:dyDescent="0.55000000000000004">
      <c r="A53" s="31">
        <v>51</v>
      </c>
      <c r="B53" s="8" t="s">
        <v>1029</v>
      </c>
      <c r="C53" s="8" t="s">
        <v>1033</v>
      </c>
      <c r="D53" s="31">
        <v>77</v>
      </c>
      <c r="E53" s="8"/>
    </row>
    <row r="54" spans="1:5" ht="24" x14ac:dyDescent="0.55000000000000004">
      <c r="A54" s="31">
        <v>52</v>
      </c>
      <c r="B54" s="8" t="s">
        <v>1462</v>
      </c>
      <c r="C54" s="8" t="s">
        <v>1466</v>
      </c>
      <c r="D54" s="31">
        <v>48</v>
      </c>
      <c r="E54" s="8"/>
    </row>
    <row r="55" spans="1:5" ht="24" x14ac:dyDescent="0.55000000000000004">
      <c r="A55" s="31">
        <v>53</v>
      </c>
      <c r="B55" s="8" t="s">
        <v>3479</v>
      </c>
      <c r="C55" s="8" t="s">
        <v>3480</v>
      </c>
      <c r="D55" s="31">
        <v>23</v>
      </c>
      <c r="E55" s="8"/>
    </row>
    <row r="56" spans="1:5" ht="24" x14ac:dyDescent="0.55000000000000004">
      <c r="A56" s="31">
        <v>54</v>
      </c>
      <c r="B56" s="8" t="s">
        <v>3166</v>
      </c>
      <c r="C56" s="8" t="s">
        <v>3481</v>
      </c>
      <c r="D56" s="31">
        <v>30.5</v>
      </c>
      <c r="E56" s="8"/>
    </row>
    <row r="57" spans="1:5" ht="24" x14ac:dyDescent="0.55000000000000004">
      <c r="A57" s="31">
        <v>55</v>
      </c>
      <c r="B57" s="8" t="s">
        <v>3482</v>
      </c>
      <c r="C57" s="8" t="s">
        <v>3483</v>
      </c>
      <c r="D57" s="31">
        <v>26</v>
      </c>
      <c r="E57" s="8"/>
    </row>
    <row r="58" spans="1:5" ht="24" x14ac:dyDescent="0.55000000000000004">
      <c r="A58" s="31">
        <v>56</v>
      </c>
      <c r="B58" s="8" t="s">
        <v>3484</v>
      </c>
      <c r="C58" s="8" t="s">
        <v>3485</v>
      </c>
      <c r="D58" s="31">
        <v>19</v>
      </c>
      <c r="E58" s="8"/>
    </row>
    <row r="59" spans="1:5" ht="24" x14ac:dyDescent="0.55000000000000004">
      <c r="A59" s="31">
        <v>57</v>
      </c>
      <c r="B59" s="8" t="s">
        <v>400</v>
      </c>
      <c r="C59" s="8" t="s">
        <v>3486</v>
      </c>
      <c r="D59" s="31">
        <v>71.5</v>
      </c>
      <c r="E59" s="31"/>
    </row>
    <row r="60" spans="1:5" ht="24" x14ac:dyDescent="0.55000000000000004">
      <c r="A60" s="31">
        <v>58</v>
      </c>
      <c r="B60" s="8" t="s">
        <v>1148</v>
      </c>
      <c r="C60" s="8" t="s">
        <v>1150</v>
      </c>
      <c r="D60" s="31">
        <v>142.25</v>
      </c>
      <c r="E60" s="8"/>
    </row>
    <row r="61" spans="1:5" ht="24" x14ac:dyDescent="0.55000000000000004">
      <c r="A61" s="31">
        <v>59</v>
      </c>
      <c r="B61" s="8" t="s">
        <v>3487</v>
      </c>
      <c r="C61" s="8" t="s">
        <v>1150</v>
      </c>
      <c r="D61" s="31">
        <v>22.5</v>
      </c>
      <c r="E61" s="8"/>
    </row>
    <row r="62" spans="1:5" ht="24" x14ac:dyDescent="0.55000000000000004">
      <c r="A62" s="31">
        <v>60</v>
      </c>
      <c r="B62" s="8" t="s">
        <v>1124</v>
      </c>
      <c r="C62" s="8" t="s">
        <v>1126</v>
      </c>
      <c r="D62" s="31">
        <v>65.75</v>
      </c>
      <c r="E62" s="8"/>
    </row>
    <row r="63" spans="1:5" ht="24" x14ac:dyDescent="0.55000000000000004">
      <c r="A63" s="31">
        <v>61</v>
      </c>
      <c r="B63" s="8" t="s">
        <v>3488</v>
      </c>
      <c r="C63" s="8" t="s">
        <v>1126</v>
      </c>
      <c r="D63" s="31" t="s">
        <v>3135</v>
      </c>
      <c r="E63" s="8"/>
    </row>
    <row r="64" spans="1:5" ht="24" x14ac:dyDescent="0.55000000000000004">
      <c r="A64" s="31">
        <v>62</v>
      </c>
      <c r="B64" s="8" t="s">
        <v>3489</v>
      </c>
      <c r="C64" s="8" t="s">
        <v>3433</v>
      </c>
      <c r="D64" s="31" t="s">
        <v>3135</v>
      </c>
      <c r="E64" s="8"/>
    </row>
    <row r="65" spans="1:5" ht="24" x14ac:dyDescent="0.55000000000000004">
      <c r="A65" s="31">
        <v>63</v>
      </c>
      <c r="B65" s="8" t="s">
        <v>1085</v>
      </c>
      <c r="C65" s="8" t="s">
        <v>3434</v>
      </c>
      <c r="D65" s="31">
        <v>51</v>
      </c>
      <c r="E65" s="8"/>
    </row>
    <row r="66" spans="1:5" ht="24" x14ac:dyDescent="0.55000000000000004">
      <c r="A66" s="31">
        <v>64</v>
      </c>
      <c r="B66" s="8" t="s">
        <v>1084</v>
      </c>
      <c r="C66" s="8" t="s">
        <v>1087</v>
      </c>
      <c r="D66" s="31">
        <v>96</v>
      </c>
      <c r="E66" s="8"/>
    </row>
    <row r="67" spans="1:5" ht="24" x14ac:dyDescent="0.55000000000000004">
      <c r="A67" s="31">
        <v>65</v>
      </c>
      <c r="B67" s="8" t="s">
        <v>1086</v>
      </c>
      <c r="C67" s="8" t="s">
        <v>3490</v>
      </c>
      <c r="D67" s="31">
        <v>57</v>
      </c>
      <c r="E67" s="8"/>
    </row>
    <row r="68" spans="1:5" ht="24" x14ac:dyDescent="0.55000000000000004">
      <c r="A68" s="31">
        <v>66</v>
      </c>
      <c r="B68" s="8" t="s">
        <v>1143</v>
      </c>
      <c r="C68" s="8" t="s">
        <v>1146</v>
      </c>
      <c r="D68" s="31">
        <v>50.75</v>
      </c>
      <c r="E68" s="8"/>
    </row>
    <row r="69" spans="1:5" ht="24" x14ac:dyDescent="0.55000000000000004">
      <c r="A69" s="31">
        <v>67</v>
      </c>
      <c r="B69" s="8" t="s">
        <v>3491</v>
      </c>
      <c r="C69" s="8" t="s">
        <v>3492</v>
      </c>
      <c r="D69" s="31">
        <v>58.5</v>
      </c>
      <c r="E69" s="8"/>
    </row>
    <row r="70" spans="1:5" ht="24" x14ac:dyDescent="0.55000000000000004">
      <c r="A70" s="31">
        <v>68</v>
      </c>
      <c r="B70" s="8" t="s">
        <v>1071</v>
      </c>
      <c r="C70" s="8" t="s">
        <v>709</v>
      </c>
      <c r="D70" s="31">
        <v>32</v>
      </c>
      <c r="E70" s="8"/>
    </row>
    <row r="71" spans="1:5" ht="24" x14ac:dyDescent="0.55000000000000004">
      <c r="A71" s="31">
        <v>69</v>
      </c>
      <c r="B71" s="8" t="s">
        <v>3493</v>
      </c>
      <c r="C71" s="8" t="s">
        <v>126</v>
      </c>
      <c r="D71" s="31">
        <v>121.25</v>
      </c>
      <c r="E71" s="8"/>
    </row>
    <row r="72" spans="1:5" ht="24" x14ac:dyDescent="0.55000000000000004">
      <c r="A72" s="31">
        <v>70</v>
      </c>
      <c r="B72" s="8" t="s">
        <v>3494</v>
      </c>
      <c r="C72" s="8" t="s">
        <v>3495</v>
      </c>
      <c r="D72" s="31">
        <v>88.5</v>
      </c>
      <c r="E72" s="8"/>
    </row>
    <row r="73" spans="1:5" ht="24" x14ac:dyDescent="0.55000000000000004">
      <c r="A73" s="31">
        <v>71</v>
      </c>
      <c r="B73" s="8" t="s">
        <v>3496</v>
      </c>
      <c r="C73" s="8" t="s">
        <v>1146</v>
      </c>
      <c r="D73" s="31">
        <v>68.5</v>
      </c>
      <c r="E73" s="8"/>
    </row>
    <row r="74" spans="1:5" ht="24" x14ac:dyDescent="0.55000000000000004">
      <c r="A74" s="31">
        <v>72</v>
      </c>
      <c r="B74" s="8" t="s">
        <v>1177</v>
      </c>
      <c r="C74" s="8" t="s">
        <v>1180</v>
      </c>
      <c r="D74" s="31">
        <v>57</v>
      </c>
      <c r="E74" s="8"/>
    </row>
    <row r="75" spans="1:5" ht="24" x14ac:dyDescent="0.55000000000000004">
      <c r="A75" s="31">
        <v>73</v>
      </c>
      <c r="B75" s="8" t="s">
        <v>1178</v>
      </c>
      <c r="C75" s="8" t="s">
        <v>1180</v>
      </c>
      <c r="D75" s="31">
        <v>2</v>
      </c>
      <c r="E75" s="8"/>
    </row>
    <row r="76" spans="1:5" ht="24" x14ac:dyDescent="0.55000000000000004">
      <c r="A76" s="31">
        <v>74</v>
      </c>
      <c r="B76" s="8" t="s">
        <v>3497</v>
      </c>
      <c r="C76" s="8" t="s">
        <v>3498</v>
      </c>
      <c r="D76" s="31">
        <v>140.5</v>
      </c>
      <c r="E76" s="8"/>
    </row>
    <row r="77" spans="1:5" ht="24" x14ac:dyDescent="0.55000000000000004">
      <c r="A77" s="31">
        <v>75</v>
      </c>
      <c r="B77" s="8" t="s">
        <v>3499</v>
      </c>
      <c r="C77" s="8" t="s">
        <v>3500</v>
      </c>
      <c r="D77" s="31">
        <v>33</v>
      </c>
      <c r="E77" s="8"/>
    </row>
    <row r="78" spans="1:5" ht="24" x14ac:dyDescent="0.55000000000000004">
      <c r="A78" s="31">
        <v>76</v>
      </c>
      <c r="B78" s="8" t="s">
        <v>684</v>
      </c>
      <c r="C78" s="8" t="s">
        <v>566</v>
      </c>
      <c r="D78" s="31">
        <v>76.25</v>
      </c>
      <c r="E78" s="8"/>
    </row>
    <row r="79" spans="1:5" ht="24" x14ac:dyDescent="0.55000000000000004">
      <c r="A79" s="31">
        <v>77</v>
      </c>
      <c r="B79" s="8" t="s">
        <v>817</v>
      </c>
      <c r="C79" s="8" t="s">
        <v>820</v>
      </c>
      <c r="D79" s="31">
        <v>106.75</v>
      </c>
      <c r="E79" s="8"/>
    </row>
    <row r="80" spans="1:5" ht="24" x14ac:dyDescent="0.55000000000000004">
      <c r="A80" s="31">
        <v>78</v>
      </c>
      <c r="B80" s="8" t="s">
        <v>3019</v>
      </c>
      <c r="C80" s="8" t="s">
        <v>3501</v>
      </c>
      <c r="D80" s="31">
        <v>59.5</v>
      </c>
      <c r="E80" s="8"/>
    </row>
    <row r="81" spans="1:5" ht="24" x14ac:dyDescent="0.55000000000000004">
      <c r="A81" s="31">
        <v>79</v>
      </c>
      <c r="B81" s="8" t="s">
        <v>955</v>
      </c>
      <c r="C81" s="8" t="s">
        <v>3502</v>
      </c>
      <c r="D81" s="31">
        <v>31.75</v>
      </c>
      <c r="E81" s="8"/>
    </row>
    <row r="82" spans="1:5" ht="24" x14ac:dyDescent="0.55000000000000004">
      <c r="A82" s="31">
        <v>80</v>
      </c>
      <c r="B82" s="8" t="s">
        <v>3503</v>
      </c>
      <c r="C82" s="8" t="s">
        <v>3432</v>
      </c>
      <c r="D82" s="31">
        <v>161.75</v>
      </c>
      <c r="E82" s="8"/>
    </row>
    <row r="83" spans="1:5" ht="24" x14ac:dyDescent="0.55000000000000004">
      <c r="A83" s="31">
        <v>81</v>
      </c>
      <c r="B83" s="8" t="s">
        <v>1095</v>
      </c>
      <c r="C83" s="8" t="s">
        <v>798</v>
      </c>
      <c r="D83" s="31">
        <v>65</v>
      </c>
      <c r="E83" s="8"/>
    </row>
    <row r="84" spans="1:5" ht="24" x14ac:dyDescent="0.55000000000000004">
      <c r="A84" s="31">
        <v>82</v>
      </c>
      <c r="B84" s="8" t="s">
        <v>1027</v>
      </c>
      <c r="C84" s="8" t="s">
        <v>3504</v>
      </c>
      <c r="D84" s="31">
        <v>40</v>
      </c>
      <c r="E84" s="8"/>
    </row>
    <row r="85" spans="1:5" ht="24" x14ac:dyDescent="0.55000000000000004">
      <c r="A85" s="31">
        <v>83</v>
      </c>
      <c r="B85" s="8" t="s">
        <v>3505</v>
      </c>
      <c r="C85" s="8" t="s">
        <v>3506</v>
      </c>
      <c r="D85" s="31">
        <v>18.75</v>
      </c>
      <c r="E85" s="8"/>
    </row>
    <row r="86" spans="1:5" ht="24" x14ac:dyDescent="0.55000000000000004">
      <c r="A86" s="31">
        <v>84</v>
      </c>
      <c r="B86" s="8" t="s">
        <v>2769</v>
      </c>
      <c r="C86" s="8" t="s">
        <v>264</v>
      </c>
      <c r="D86" s="31">
        <v>39</v>
      </c>
      <c r="E86" s="8"/>
    </row>
    <row r="87" spans="1:5" ht="24" x14ac:dyDescent="0.55000000000000004">
      <c r="A87" s="31">
        <v>85</v>
      </c>
      <c r="B87" s="8" t="s">
        <v>3507</v>
      </c>
      <c r="C87" s="8" t="s">
        <v>264</v>
      </c>
      <c r="D87" s="31">
        <v>57.5</v>
      </c>
      <c r="E87" s="31"/>
    </row>
    <row r="88" spans="1:5" ht="24" x14ac:dyDescent="0.55000000000000004">
      <c r="A88" s="31">
        <v>86</v>
      </c>
      <c r="B88" s="8" t="s">
        <v>3508</v>
      </c>
      <c r="C88" s="8" t="s">
        <v>3502</v>
      </c>
      <c r="D88" s="31">
        <v>82.75</v>
      </c>
      <c r="E88" s="8"/>
    </row>
    <row r="89" spans="1:5" ht="24" x14ac:dyDescent="0.55000000000000004">
      <c r="A89" s="31">
        <v>87</v>
      </c>
      <c r="B89" s="8" t="s">
        <v>1045</v>
      </c>
      <c r="C89" s="8" t="s">
        <v>3509</v>
      </c>
      <c r="D89" s="31">
        <v>54.5</v>
      </c>
      <c r="E89" s="8"/>
    </row>
    <row r="90" spans="1:5" ht="24" x14ac:dyDescent="0.55000000000000004">
      <c r="A90" s="31">
        <v>88</v>
      </c>
      <c r="B90" s="8" t="s">
        <v>1099</v>
      </c>
      <c r="C90" s="8" t="s">
        <v>3510</v>
      </c>
      <c r="D90" s="31">
        <v>35.25</v>
      </c>
      <c r="E90" s="8"/>
    </row>
    <row r="91" spans="1:5" ht="24" x14ac:dyDescent="0.55000000000000004">
      <c r="A91" s="31">
        <v>89</v>
      </c>
      <c r="B91" s="8" t="s">
        <v>953</v>
      </c>
      <c r="C91" s="8" t="s">
        <v>3511</v>
      </c>
      <c r="D91" s="31">
        <v>48</v>
      </c>
      <c r="E91" s="8"/>
    </row>
    <row r="92" spans="1:5" ht="24" x14ac:dyDescent="0.55000000000000004">
      <c r="A92" s="31">
        <v>90</v>
      </c>
      <c r="B92" s="8" t="s">
        <v>2676</v>
      </c>
      <c r="C92" s="8" t="s">
        <v>2625</v>
      </c>
      <c r="D92" s="31">
        <v>10</v>
      </c>
      <c r="E92" s="8"/>
    </row>
    <row r="93" spans="1:5" ht="24" x14ac:dyDescent="0.55000000000000004">
      <c r="A93" s="31">
        <v>91</v>
      </c>
      <c r="B93" s="8" t="s">
        <v>3512</v>
      </c>
      <c r="C93" s="8" t="s">
        <v>3513</v>
      </c>
      <c r="D93" s="31">
        <v>122.75</v>
      </c>
      <c r="E93" s="8"/>
    </row>
    <row r="94" spans="1:5" ht="24" x14ac:dyDescent="0.55000000000000004">
      <c r="A94" s="31">
        <v>92</v>
      </c>
      <c r="B94" s="8" t="s">
        <v>1140</v>
      </c>
      <c r="C94" s="8" t="s">
        <v>1139</v>
      </c>
      <c r="D94" s="31">
        <v>377</v>
      </c>
      <c r="E94" s="8"/>
    </row>
    <row r="95" spans="1:5" ht="24" x14ac:dyDescent="0.55000000000000004">
      <c r="A95" s="31">
        <v>93</v>
      </c>
      <c r="B95" s="8" t="s">
        <v>3514</v>
      </c>
      <c r="C95" s="8" t="s">
        <v>3515</v>
      </c>
      <c r="D95" s="31">
        <v>15.25</v>
      </c>
      <c r="E95" s="8"/>
    </row>
    <row r="96" spans="1:5" ht="24" x14ac:dyDescent="0.55000000000000004">
      <c r="A96" s="31">
        <v>94</v>
      </c>
      <c r="B96" s="8" t="s">
        <v>3516</v>
      </c>
      <c r="C96" s="8" t="s">
        <v>229</v>
      </c>
      <c r="D96" s="31">
        <v>46.5</v>
      </c>
      <c r="E96" s="8"/>
    </row>
    <row r="97" spans="1:5" ht="24" x14ac:dyDescent="0.55000000000000004">
      <c r="A97" s="31">
        <v>95</v>
      </c>
      <c r="B97" s="8" t="s">
        <v>3517</v>
      </c>
      <c r="C97" s="8" t="s">
        <v>256</v>
      </c>
      <c r="D97" s="31" t="s">
        <v>3135</v>
      </c>
      <c r="E97" s="8"/>
    </row>
    <row r="98" spans="1:5" ht="24" x14ac:dyDescent="0.55000000000000004">
      <c r="A98" s="31">
        <v>96</v>
      </c>
      <c r="B98" s="8" t="s">
        <v>255</v>
      </c>
      <c r="C98" s="8" t="s">
        <v>256</v>
      </c>
      <c r="D98" s="31">
        <v>273</v>
      </c>
      <c r="E98" s="8"/>
    </row>
    <row r="99" spans="1:5" ht="24" x14ac:dyDescent="0.55000000000000004">
      <c r="A99" s="31">
        <v>97</v>
      </c>
      <c r="B99" s="8" t="s">
        <v>3518</v>
      </c>
      <c r="C99" s="8" t="s">
        <v>256</v>
      </c>
      <c r="D99" s="31">
        <v>67</v>
      </c>
      <c r="E99" s="8"/>
    </row>
    <row r="100" spans="1:5" ht="24" x14ac:dyDescent="0.55000000000000004">
      <c r="A100" s="31">
        <v>98</v>
      </c>
      <c r="B100" s="8" t="s">
        <v>1111</v>
      </c>
      <c r="C100" s="8" t="s">
        <v>1114</v>
      </c>
      <c r="D100" s="31">
        <v>116.5</v>
      </c>
      <c r="E100" s="8"/>
    </row>
    <row r="101" spans="1:5" ht="24" x14ac:dyDescent="0.55000000000000004">
      <c r="A101" s="31">
        <v>99</v>
      </c>
      <c r="B101" s="8" t="s">
        <v>3519</v>
      </c>
      <c r="C101" s="8" t="s">
        <v>1115</v>
      </c>
      <c r="D101" s="31">
        <v>77.75</v>
      </c>
      <c r="E101" s="8"/>
    </row>
    <row r="102" spans="1:5" ht="24" x14ac:dyDescent="0.55000000000000004">
      <c r="A102" s="31">
        <v>100</v>
      </c>
      <c r="B102" s="8" t="s">
        <v>3520</v>
      </c>
      <c r="C102" s="8" t="s">
        <v>1218</v>
      </c>
      <c r="D102" s="31">
        <v>78.5</v>
      </c>
      <c r="E102" s="8"/>
    </row>
    <row r="103" spans="1:5" ht="24" x14ac:dyDescent="0.55000000000000004">
      <c r="A103" s="31">
        <v>101</v>
      </c>
      <c r="B103" s="8" t="s">
        <v>1214</v>
      </c>
      <c r="C103" s="8" t="s">
        <v>1218</v>
      </c>
      <c r="D103" s="31">
        <v>70</v>
      </c>
      <c r="E103" s="8"/>
    </row>
    <row r="104" spans="1:5" ht="24" x14ac:dyDescent="0.55000000000000004">
      <c r="A104" s="31">
        <v>102</v>
      </c>
      <c r="B104" s="8" t="s">
        <v>3521</v>
      </c>
      <c r="C104" s="8" t="s">
        <v>1093</v>
      </c>
      <c r="D104" s="31">
        <v>150.75</v>
      </c>
      <c r="E104" s="8"/>
    </row>
    <row r="105" spans="1:5" ht="24" x14ac:dyDescent="0.55000000000000004">
      <c r="A105" s="31">
        <v>103</v>
      </c>
      <c r="B105" s="8" t="s">
        <v>3522</v>
      </c>
      <c r="C105" s="8" t="s">
        <v>3523</v>
      </c>
      <c r="D105" s="31">
        <v>5.75</v>
      </c>
      <c r="E105" s="8"/>
    </row>
    <row r="106" spans="1:5" ht="24" x14ac:dyDescent="0.55000000000000004">
      <c r="A106" s="31">
        <v>104</v>
      </c>
      <c r="B106" s="8" t="s">
        <v>1118</v>
      </c>
      <c r="C106" s="8" t="s">
        <v>1122</v>
      </c>
      <c r="D106" s="31">
        <v>90</v>
      </c>
      <c r="E106" s="8"/>
    </row>
    <row r="107" spans="1:5" ht="24" x14ac:dyDescent="0.55000000000000004">
      <c r="A107" s="31">
        <v>105</v>
      </c>
      <c r="B107" s="8" t="s">
        <v>1119</v>
      </c>
      <c r="C107" s="8" t="s">
        <v>3524</v>
      </c>
      <c r="D107" s="31">
        <v>44</v>
      </c>
      <c r="E107" s="8"/>
    </row>
    <row r="108" spans="1:5" ht="24" x14ac:dyDescent="0.55000000000000004">
      <c r="A108" s="31">
        <v>106</v>
      </c>
      <c r="B108" s="8" t="s">
        <v>3525</v>
      </c>
      <c r="C108" s="8" t="s">
        <v>3526</v>
      </c>
      <c r="D108" s="31">
        <v>16.75</v>
      </c>
      <c r="E108" s="8"/>
    </row>
    <row r="109" spans="1:5" ht="24" x14ac:dyDescent="0.55000000000000004">
      <c r="A109" s="31">
        <v>107</v>
      </c>
      <c r="B109" s="8" t="s">
        <v>1209</v>
      </c>
      <c r="C109" s="8" t="s">
        <v>1212</v>
      </c>
      <c r="D109" s="31">
        <v>10.25</v>
      </c>
      <c r="E109" s="8"/>
    </row>
    <row r="110" spans="1:5" ht="24" x14ac:dyDescent="0.55000000000000004">
      <c r="A110" s="31">
        <v>108</v>
      </c>
      <c r="B110" s="8" t="s">
        <v>1068</v>
      </c>
      <c r="C110" s="8" t="s">
        <v>1212</v>
      </c>
      <c r="D110" s="31">
        <v>369</v>
      </c>
      <c r="E110" s="8"/>
    </row>
    <row r="111" spans="1:5" ht="24" x14ac:dyDescent="0.55000000000000004">
      <c r="A111" s="31">
        <v>109</v>
      </c>
      <c r="B111" s="8" t="s">
        <v>3527</v>
      </c>
      <c r="C111" s="8" t="s">
        <v>3528</v>
      </c>
      <c r="D111" s="31">
        <v>84.25</v>
      </c>
      <c r="E111" s="8"/>
    </row>
    <row r="112" spans="1:5" ht="24" x14ac:dyDescent="0.55000000000000004">
      <c r="A112" s="31">
        <v>110</v>
      </c>
      <c r="B112" s="8" t="s">
        <v>3529</v>
      </c>
      <c r="C112" s="8" t="s">
        <v>3436</v>
      </c>
      <c r="D112" s="31" t="s">
        <v>3135</v>
      </c>
      <c r="E112" s="8"/>
    </row>
    <row r="113" spans="1:5" ht="24" x14ac:dyDescent="0.55000000000000004">
      <c r="A113" s="31">
        <v>111</v>
      </c>
      <c r="B113" s="8" t="s">
        <v>1189</v>
      </c>
      <c r="C113" s="8" t="s">
        <v>3530</v>
      </c>
      <c r="D113" s="31">
        <v>77.25</v>
      </c>
      <c r="E113" s="8"/>
    </row>
    <row r="114" spans="1:5" ht="24" x14ac:dyDescent="0.55000000000000004">
      <c r="A114" s="31">
        <v>112</v>
      </c>
      <c r="B114" s="8" t="s">
        <v>3531</v>
      </c>
      <c r="C114" s="8" t="s">
        <v>3435</v>
      </c>
      <c r="D114" s="31" t="s">
        <v>3135</v>
      </c>
      <c r="E114" s="8"/>
    </row>
    <row r="115" spans="1:5" ht="24" x14ac:dyDescent="0.55000000000000004">
      <c r="A115" s="31">
        <v>113</v>
      </c>
      <c r="B115" s="8" t="s">
        <v>1155</v>
      </c>
      <c r="C115" s="8" t="s">
        <v>3532</v>
      </c>
      <c r="D115" s="31">
        <v>5.75</v>
      </c>
      <c r="E115" s="31"/>
    </row>
    <row r="116" spans="1:5" ht="24" x14ac:dyDescent="0.55000000000000004">
      <c r="A116" s="31">
        <v>114</v>
      </c>
      <c r="B116" s="8" t="s">
        <v>3533</v>
      </c>
      <c r="C116" s="8" t="s">
        <v>3534</v>
      </c>
      <c r="D116" s="31">
        <v>153.5</v>
      </c>
      <c r="E116" s="8"/>
    </row>
    <row r="117" spans="1:5" ht="24" x14ac:dyDescent="0.55000000000000004">
      <c r="A117" s="31">
        <v>115</v>
      </c>
      <c r="B117" s="8" t="s">
        <v>1076</v>
      </c>
      <c r="C117" s="8" t="s">
        <v>1393</v>
      </c>
      <c r="D117" s="31">
        <v>279.5</v>
      </c>
      <c r="E117" s="8"/>
    </row>
    <row r="118" spans="1:5" ht="24" x14ac:dyDescent="0.55000000000000004">
      <c r="A118" s="31">
        <v>116</v>
      </c>
      <c r="B118" s="8" t="s">
        <v>1077</v>
      </c>
      <c r="C118" s="8" t="s">
        <v>1393</v>
      </c>
      <c r="D118" s="31">
        <v>103.5</v>
      </c>
      <c r="E118" s="8"/>
    </row>
    <row r="119" spans="1:5" ht="24" x14ac:dyDescent="0.55000000000000004">
      <c r="A119" s="31">
        <v>117</v>
      </c>
      <c r="B119" s="8" t="s">
        <v>1135</v>
      </c>
      <c r="C119" s="8" t="s">
        <v>1905</v>
      </c>
      <c r="D119" s="31">
        <v>264.5</v>
      </c>
      <c r="E119" s="8"/>
    </row>
    <row r="120" spans="1:5" ht="24" x14ac:dyDescent="0.55000000000000004">
      <c r="A120" s="31">
        <v>118</v>
      </c>
      <c r="B120" s="8" t="s">
        <v>1326</v>
      </c>
      <c r="C120" s="8" t="s">
        <v>3535</v>
      </c>
      <c r="D120" s="31">
        <v>46</v>
      </c>
      <c r="E120" s="8"/>
    </row>
    <row r="121" spans="1:5" ht="24" x14ac:dyDescent="0.55000000000000004">
      <c r="A121" s="31">
        <v>119</v>
      </c>
      <c r="B121" s="8" t="s">
        <v>1116</v>
      </c>
      <c r="C121" s="8" t="s">
        <v>1301</v>
      </c>
      <c r="D121" s="31">
        <v>23.75</v>
      </c>
      <c r="E121" s="8"/>
    </row>
    <row r="122" spans="1:5" ht="24" x14ac:dyDescent="0.55000000000000004">
      <c r="A122" s="31">
        <v>120</v>
      </c>
      <c r="B122" s="8" t="s">
        <v>706</v>
      </c>
      <c r="C122" s="8" t="s">
        <v>707</v>
      </c>
      <c r="D122" s="31">
        <v>356.75</v>
      </c>
      <c r="E122" s="8"/>
    </row>
    <row r="123" spans="1:5" ht="24" x14ac:dyDescent="0.55000000000000004">
      <c r="A123" s="31">
        <v>121</v>
      </c>
      <c r="B123" s="8" t="s">
        <v>3536</v>
      </c>
      <c r="C123" s="8" t="s">
        <v>3537</v>
      </c>
      <c r="D123" s="31">
        <v>210.25</v>
      </c>
      <c r="E123" s="8"/>
    </row>
    <row r="124" spans="1:5" ht="24" x14ac:dyDescent="0.55000000000000004">
      <c r="A124" s="31">
        <v>122</v>
      </c>
      <c r="B124" s="8" t="s">
        <v>1387</v>
      </c>
      <c r="C124" s="8" t="s">
        <v>3538</v>
      </c>
      <c r="D124" s="31">
        <v>88.5</v>
      </c>
      <c r="E124" s="8"/>
    </row>
    <row r="125" spans="1:5" ht="24" x14ac:dyDescent="0.55000000000000004">
      <c r="A125" s="31">
        <v>123</v>
      </c>
      <c r="B125" s="8" t="s">
        <v>3539</v>
      </c>
      <c r="C125" s="8" t="s">
        <v>1708</v>
      </c>
      <c r="D125" s="31">
        <v>7</v>
      </c>
      <c r="E125" s="8"/>
    </row>
    <row r="126" spans="1:5" ht="24" x14ac:dyDescent="0.55000000000000004">
      <c r="A126" s="31">
        <v>124</v>
      </c>
      <c r="B126" s="8" t="s">
        <v>3540</v>
      </c>
      <c r="C126" s="8" t="s">
        <v>3541</v>
      </c>
      <c r="D126" s="31">
        <v>77.75</v>
      </c>
      <c r="E126" s="8"/>
    </row>
    <row r="127" spans="1:5" ht="24" x14ac:dyDescent="0.55000000000000004">
      <c r="A127" s="31">
        <v>125</v>
      </c>
      <c r="B127" s="8" t="s">
        <v>1181</v>
      </c>
      <c r="C127" s="8" t="s">
        <v>1185</v>
      </c>
      <c r="D127" s="31">
        <v>28.75</v>
      </c>
      <c r="E127" s="8"/>
    </row>
    <row r="128" spans="1:5" ht="24" x14ac:dyDescent="0.55000000000000004">
      <c r="A128" s="31">
        <v>126</v>
      </c>
      <c r="B128" s="8" t="s">
        <v>1183</v>
      </c>
      <c r="C128" s="8" t="s">
        <v>3542</v>
      </c>
      <c r="D128" s="31">
        <v>40.5</v>
      </c>
      <c r="E128" s="8"/>
    </row>
    <row r="129" spans="1:5" ht="24" x14ac:dyDescent="0.55000000000000004">
      <c r="A129" s="31">
        <v>127</v>
      </c>
      <c r="B129" s="8" t="s">
        <v>1184</v>
      </c>
      <c r="C129" s="8" t="s">
        <v>3543</v>
      </c>
      <c r="D129" s="31">
        <v>13</v>
      </c>
      <c r="E129" s="8"/>
    </row>
    <row r="130" spans="1:5" ht="24" x14ac:dyDescent="0.55000000000000004">
      <c r="A130" s="31">
        <v>128</v>
      </c>
      <c r="B130" s="8" t="s">
        <v>3544</v>
      </c>
      <c r="C130" s="8" t="s">
        <v>3545</v>
      </c>
      <c r="D130" s="31">
        <v>31.75</v>
      </c>
      <c r="E130" s="8"/>
    </row>
    <row r="131" spans="1:5" ht="24" x14ac:dyDescent="0.55000000000000004">
      <c r="A131" s="31">
        <v>129</v>
      </c>
      <c r="B131" s="8" t="s">
        <v>3546</v>
      </c>
      <c r="C131" s="8" t="s">
        <v>3542</v>
      </c>
      <c r="D131" s="31" t="s">
        <v>3135</v>
      </c>
      <c r="E131" s="8"/>
    </row>
    <row r="132" spans="1:5" ht="24" x14ac:dyDescent="0.55000000000000004">
      <c r="A132" s="31">
        <v>130</v>
      </c>
      <c r="B132" s="8" t="s">
        <v>1221</v>
      </c>
      <c r="C132" s="8" t="s">
        <v>3547</v>
      </c>
      <c r="D132" s="31">
        <v>130</v>
      </c>
      <c r="E132" s="8"/>
    </row>
    <row r="133" spans="1:5" ht="24" x14ac:dyDescent="0.55000000000000004">
      <c r="A133" s="31">
        <v>131</v>
      </c>
      <c r="B133" s="8" t="s">
        <v>3548</v>
      </c>
      <c r="C133" s="8" t="s">
        <v>3549</v>
      </c>
      <c r="D133" s="31">
        <v>38.25</v>
      </c>
      <c r="E133" s="8"/>
    </row>
    <row r="134" spans="1:5" ht="24" x14ac:dyDescent="0.55000000000000004">
      <c r="A134" s="31">
        <v>132</v>
      </c>
      <c r="B134" s="8" t="s">
        <v>1222</v>
      </c>
      <c r="C134" s="8" t="s">
        <v>1224</v>
      </c>
      <c r="D134" s="31">
        <v>146.5</v>
      </c>
      <c r="E134" s="8"/>
    </row>
    <row r="135" spans="1:5" ht="24" x14ac:dyDescent="0.55000000000000004">
      <c r="A135" s="31"/>
      <c r="B135" s="8"/>
      <c r="C135" s="8"/>
      <c r="D135" s="31"/>
      <c r="E135" s="8"/>
    </row>
    <row r="136" spans="1:5" ht="24" x14ac:dyDescent="0.55000000000000004">
      <c r="A136" s="31"/>
      <c r="B136" s="8"/>
      <c r="C136" s="8"/>
      <c r="D136" s="31"/>
      <c r="E136" s="8"/>
    </row>
    <row r="137" spans="1:5" ht="24" x14ac:dyDescent="0.55000000000000004">
      <c r="A137" s="31"/>
      <c r="B137" s="8"/>
      <c r="C137" s="8"/>
      <c r="D137" s="31"/>
      <c r="E137" s="8"/>
    </row>
    <row r="138" spans="1:5" ht="24" x14ac:dyDescent="0.55000000000000004">
      <c r="A138" s="31"/>
      <c r="B138" s="8"/>
      <c r="C138" s="8"/>
      <c r="D138" s="31"/>
      <c r="E138" s="8"/>
    </row>
    <row r="139" spans="1:5" ht="24" x14ac:dyDescent="0.55000000000000004">
      <c r="A139" s="31"/>
      <c r="B139" s="8"/>
      <c r="C139" s="8"/>
      <c r="D139" s="31"/>
      <c r="E139" s="8"/>
    </row>
    <row r="140" spans="1:5" ht="24" x14ac:dyDescent="0.55000000000000004">
      <c r="A140" s="31"/>
      <c r="B140" s="8"/>
      <c r="C140" s="8"/>
      <c r="D140" s="31"/>
      <c r="E140" s="8"/>
    </row>
    <row r="141" spans="1:5" ht="24" x14ac:dyDescent="0.55000000000000004">
      <c r="A141" s="31"/>
      <c r="B141" s="8"/>
      <c r="C141" s="8"/>
      <c r="D141" s="31"/>
      <c r="E141" s="8"/>
    </row>
    <row r="142" spans="1:5" ht="24" x14ac:dyDescent="0.55000000000000004">
      <c r="A142" s="31"/>
      <c r="B142" s="8"/>
      <c r="C142" s="8"/>
      <c r="D142" s="31"/>
      <c r="E142" s="8"/>
    </row>
    <row r="143" spans="1:5" ht="24" x14ac:dyDescent="0.55000000000000004">
      <c r="A143" s="31"/>
      <c r="B143" s="8"/>
      <c r="C143" s="8"/>
      <c r="D143" s="31"/>
      <c r="E143" s="31"/>
    </row>
    <row r="144" spans="1:5" ht="24" x14ac:dyDescent="0.55000000000000004">
      <c r="A144" s="31"/>
      <c r="B144" s="8"/>
      <c r="C144" s="8"/>
      <c r="D144" s="31"/>
      <c r="E144" s="8"/>
    </row>
    <row r="145" spans="1:5" ht="24" x14ac:dyDescent="0.55000000000000004">
      <c r="A145" s="31"/>
      <c r="B145" s="8"/>
      <c r="C145" s="8"/>
      <c r="D145" s="31"/>
      <c r="E145" s="8"/>
    </row>
    <row r="146" spans="1:5" ht="24" x14ac:dyDescent="0.55000000000000004">
      <c r="A146" s="31"/>
      <c r="B146" s="8"/>
      <c r="C146" s="8"/>
      <c r="D146" s="31"/>
      <c r="E146" s="8"/>
    </row>
    <row r="147" spans="1:5" ht="24" x14ac:dyDescent="0.55000000000000004">
      <c r="A147" s="31"/>
      <c r="B147" s="8"/>
      <c r="C147" s="8"/>
      <c r="D147" s="31"/>
      <c r="E147" s="8"/>
    </row>
    <row r="148" spans="1:5" ht="24" x14ac:dyDescent="0.55000000000000004">
      <c r="A148" s="31"/>
      <c r="B148" s="8"/>
      <c r="C148" s="8"/>
      <c r="D148" s="31"/>
      <c r="E148" s="8"/>
    </row>
    <row r="149" spans="1:5" ht="24" x14ac:dyDescent="0.55000000000000004">
      <c r="A149" s="31"/>
      <c r="B149" s="8"/>
      <c r="C149" s="8"/>
      <c r="D149" s="31"/>
      <c r="E149" s="8"/>
    </row>
    <row r="150" spans="1:5" ht="24" x14ac:dyDescent="0.55000000000000004">
      <c r="A150" s="31"/>
      <c r="B150" s="8"/>
      <c r="C150" s="8"/>
      <c r="D150" s="31"/>
      <c r="E150" s="8"/>
    </row>
    <row r="151" spans="1:5" ht="24" x14ac:dyDescent="0.55000000000000004">
      <c r="A151" s="31"/>
      <c r="B151" s="8"/>
      <c r="C151" s="8"/>
      <c r="D151" s="31"/>
      <c r="E151" s="8"/>
    </row>
    <row r="152" spans="1:5" ht="24" x14ac:dyDescent="0.55000000000000004">
      <c r="A152" s="31"/>
      <c r="B152" s="8"/>
      <c r="C152" s="8"/>
      <c r="D152" s="31"/>
      <c r="E152" s="8"/>
    </row>
    <row r="153" spans="1:5" ht="24" x14ac:dyDescent="0.55000000000000004">
      <c r="A153" s="31"/>
      <c r="B153" s="8"/>
      <c r="C153" s="8"/>
      <c r="D153" s="31"/>
      <c r="E153" s="8"/>
    </row>
    <row r="154" spans="1:5" ht="24" x14ac:dyDescent="0.55000000000000004">
      <c r="A154" s="31"/>
      <c r="B154" s="8"/>
      <c r="C154" s="8"/>
      <c r="D154" s="31"/>
      <c r="E154" s="8"/>
    </row>
    <row r="155" spans="1:5" ht="24" x14ac:dyDescent="0.55000000000000004">
      <c r="A155" s="31"/>
      <c r="B155" s="8"/>
      <c r="C155" s="8"/>
      <c r="D155" s="31"/>
      <c r="E155" s="8"/>
    </row>
    <row r="156" spans="1:5" ht="24" x14ac:dyDescent="0.55000000000000004">
      <c r="A156" s="31"/>
      <c r="B156" s="8"/>
      <c r="C156" s="8"/>
      <c r="D156" s="31"/>
      <c r="E156" s="8"/>
    </row>
    <row r="157" spans="1:5" ht="24" x14ac:dyDescent="0.55000000000000004">
      <c r="A157" s="31"/>
      <c r="B157" s="8"/>
      <c r="C157" s="8"/>
      <c r="D157" s="31"/>
      <c r="E157" s="8"/>
    </row>
    <row r="158" spans="1:5" ht="24" x14ac:dyDescent="0.55000000000000004">
      <c r="A158" s="31"/>
      <c r="B158" s="8"/>
      <c r="C158" s="8"/>
      <c r="D158" s="31"/>
      <c r="E158" s="8"/>
    </row>
    <row r="159" spans="1:5" ht="24" x14ac:dyDescent="0.55000000000000004">
      <c r="A159" s="31"/>
      <c r="B159" s="8"/>
      <c r="C159" s="8"/>
      <c r="D159" s="31"/>
      <c r="E159" s="8"/>
    </row>
    <row r="160" spans="1:5" ht="24" x14ac:dyDescent="0.55000000000000004">
      <c r="A160" s="31"/>
      <c r="B160" s="8"/>
      <c r="C160" s="8"/>
      <c r="D160" s="31"/>
      <c r="E160" s="8"/>
    </row>
    <row r="161" spans="1:5" ht="24" x14ac:dyDescent="0.55000000000000004">
      <c r="A161" s="31"/>
      <c r="B161" s="8"/>
      <c r="C161" s="8"/>
      <c r="D161" s="31"/>
      <c r="E161" s="8"/>
    </row>
    <row r="162" spans="1:5" ht="24" x14ac:dyDescent="0.55000000000000004">
      <c r="A162" s="31"/>
      <c r="B162" s="8"/>
      <c r="C162" s="8"/>
      <c r="D162" s="31"/>
      <c r="E162" s="8"/>
    </row>
    <row r="163" spans="1:5" ht="24" x14ac:dyDescent="0.55000000000000004">
      <c r="A163" s="31"/>
      <c r="B163" s="8"/>
      <c r="C163" s="8"/>
      <c r="D163" s="31"/>
      <c r="E163" s="8"/>
    </row>
    <row r="164" spans="1:5" ht="24" x14ac:dyDescent="0.55000000000000004">
      <c r="A164" s="31"/>
      <c r="B164" s="8"/>
      <c r="C164" s="8"/>
      <c r="D164" s="31"/>
      <c r="E164" s="8"/>
    </row>
    <row r="165" spans="1:5" ht="24" x14ac:dyDescent="0.55000000000000004">
      <c r="A165" s="31"/>
      <c r="B165" s="8"/>
      <c r="C165" s="8"/>
      <c r="D165" s="31"/>
      <c r="E165" s="8"/>
    </row>
    <row r="166" spans="1:5" ht="24" x14ac:dyDescent="0.55000000000000004">
      <c r="A166" s="31"/>
      <c r="B166" s="8"/>
      <c r="C166" s="8"/>
      <c r="D166" s="31"/>
      <c r="E166" s="8"/>
    </row>
    <row r="167" spans="1:5" ht="24" x14ac:dyDescent="0.55000000000000004">
      <c r="A167" s="31"/>
      <c r="B167" s="8"/>
      <c r="C167" s="8"/>
      <c r="D167" s="31"/>
      <c r="E167" s="8"/>
    </row>
    <row r="168" spans="1:5" ht="24" x14ac:dyDescent="0.55000000000000004">
      <c r="A168" s="31"/>
      <c r="B168" s="8"/>
      <c r="C168" s="8"/>
      <c r="D168" s="31"/>
      <c r="E168" s="8"/>
    </row>
    <row r="169" spans="1:5" ht="24" x14ac:dyDescent="0.55000000000000004">
      <c r="A169" s="31"/>
      <c r="B169" s="8"/>
      <c r="C169" s="8"/>
      <c r="D169" s="31"/>
      <c r="E169" s="8"/>
    </row>
    <row r="170" spans="1:5" ht="24" x14ac:dyDescent="0.55000000000000004">
      <c r="A170" s="31"/>
      <c r="B170" s="8"/>
      <c r="C170" s="8"/>
      <c r="D170" s="31"/>
      <c r="E170" s="8"/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132" workbookViewId="0">
      <selection activeCell="C144" sqref="C144:D144"/>
    </sheetView>
  </sheetViews>
  <sheetFormatPr defaultRowHeight="14.25" x14ac:dyDescent="0.2"/>
  <cols>
    <col min="2" max="2" width="23.375" customWidth="1"/>
    <col min="3" max="3" width="35.25" customWidth="1"/>
    <col min="4" max="4" width="14.25" customWidth="1"/>
    <col min="5" max="5" width="12.5" customWidth="1"/>
  </cols>
  <sheetData>
    <row r="1" spans="1:5" ht="33" x14ac:dyDescent="0.75">
      <c r="A1" s="108" t="s">
        <v>3550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1267</v>
      </c>
      <c r="C3" s="8" t="s">
        <v>971</v>
      </c>
      <c r="D3" s="31">
        <v>85.5</v>
      </c>
      <c r="E3" s="31"/>
    </row>
    <row r="4" spans="1:5" ht="24" x14ac:dyDescent="0.55000000000000004">
      <c r="A4" s="31">
        <v>2</v>
      </c>
      <c r="B4" s="8" t="s">
        <v>577</v>
      </c>
      <c r="C4" s="8" t="s">
        <v>3429</v>
      </c>
      <c r="D4" s="31">
        <v>108</v>
      </c>
      <c r="E4" s="8"/>
    </row>
    <row r="5" spans="1:5" ht="24" x14ac:dyDescent="0.55000000000000004">
      <c r="A5" s="31">
        <v>3</v>
      </c>
      <c r="B5" s="8" t="s">
        <v>3551</v>
      </c>
      <c r="C5" s="8" t="s">
        <v>971</v>
      </c>
      <c r="D5" s="31">
        <v>61.75</v>
      </c>
      <c r="E5" s="8"/>
    </row>
    <row r="6" spans="1:5" ht="24" x14ac:dyDescent="0.55000000000000004">
      <c r="A6" s="31">
        <v>4</v>
      </c>
      <c r="B6" s="8" t="s">
        <v>404</v>
      </c>
      <c r="C6" s="8" t="s">
        <v>981</v>
      </c>
      <c r="D6" s="31">
        <v>350.75</v>
      </c>
      <c r="E6" s="8"/>
    </row>
    <row r="7" spans="1:5" ht="24" x14ac:dyDescent="0.55000000000000004">
      <c r="A7" s="31">
        <v>5</v>
      </c>
      <c r="B7" s="8" t="s">
        <v>1350</v>
      </c>
      <c r="C7" s="8" t="s">
        <v>1353</v>
      </c>
      <c r="D7" s="31">
        <v>116</v>
      </c>
      <c r="E7" s="8"/>
    </row>
    <row r="8" spans="1:5" ht="24" x14ac:dyDescent="0.55000000000000004">
      <c r="A8" s="31">
        <v>6</v>
      </c>
      <c r="B8" s="8" t="s">
        <v>3552</v>
      </c>
      <c r="C8" s="8" t="s">
        <v>3431</v>
      </c>
      <c r="D8" s="31">
        <v>8</v>
      </c>
      <c r="E8" s="8"/>
    </row>
    <row r="9" spans="1:5" ht="24" x14ac:dyDescent="0.55000000000000004">
      <c r="A9" s="31">
        <v>7</v>
      </c>
      <c r="B9" s="8" t="s">
        <v>3553</v>
      </c>
      <c r="C9" s="8" t="s">
        <v>3554</v>
      </c>
      <c r="D9" s="31">
        <v>95.5</v>
      </c>
      <c r="E9" s="8"/>
    </row>
    <row r="10" spans="1:5" ht="24" x14ac:dyDescent="0.55000000000000004">
      <c r="A10" s="31">
        <v>8</v>
      </c>
      <c r="B10" s="8" t="s">
        <v>3555</v>
      </c>
      <c r="C10" s="8" t="s">
        <v>3556</v>
      </c>
      <c r="D10" s="31">
        <v>124.25</v>
      </c>
      <c r="E10" s="8"/>
    </row>
    <row r="11" spans="1:5" ht="24" x14ac:dyDescent="0.55000000000000004">
      <c r="A11" s="31">
        <v>9</v>
      </c>
      <c r="B11" s="8" t="s">
        <v>1443</v>
      </c>
      <c r="C11" s="8" t="s">
        <v>3557</v>
      </c>
      <c r="D11" s="31">
        <v>95.25</v>
      </c>
      <c r="E11" s="8"/>
    </row>
    <row r="12" spans="1:5" ht="24" x14ac:dyDescent="0.55000000000000004">
      <c r="A12" s="31">
        <v>10</v>
      </c>
      <c r="B12" s="8" t="s">
        <v>3558</v>
      </c>
      <c r="C12" s="8" t="s">
        <v>3559</v>
      </c>
      <c r="D12" s="31">
        <v>9.75</v>
      </c>
      <c r="E12" s="8"/>
    </row>
    <row r="13" spans="1:5" ht="24" x14ac:dyDescent="0.55000000000000004">
      <c r="A13" s="31">
        <v>11</v>
      </c>
      <c r="B13" s="8" t="s">
        <v>3560</v>
      </c>
      <c r="C13" s="8" t="s">
        <v>3428</v>
      </c>
      <c r="D13" s="31">
        <v>36.5</v>
      </c>
      <c r="E13" s="8"/>
    </row>
    <row r="14" spans="1:5" ht="24" x14ac:dyDescent="0.55000000000000004">
      <c r="A14" s="31">
        <v>12</v>
      </c>
      <c r="B14" s="8" t="s">
        <v>1239</v>
      </c>
      <c r="C14" s="8" t="s">
        <v>1243</v>
      </c>
      <c r="D14" s="31">
        <v>234</v>
      </c>
      <c r="E14" s="8"/>
    </row>
    <row r="15" spans="1:5" ht="24" x14ac:dyDescent="0.55000000000000004">
      <c r="A15" s="31">
        <v>13</v>
      </c>
      <c r="B15" s="8" t="s">
        <v>3561</v>
      </c>
      <c r="C15" s="8" t="s">
        <v>1015</v>
      </c>
      <c r="D15" s="31">
        <v>79</v>
      </c>
      <c r="E15" s="8"/>
    </row>
    <row r="16" spans="1:5" ht="24" x14ac:dyDescent="0.55000000000000004">
      <c r="A16" s="31">
        <v>14</v>
      </c>
      <c r="B16" s="8" t="s">
        <v>3562</v>
      </c>
      <c r="C16" s="8" t="s">
        <v>3563</v>
      </c>
      <c r="D16" s="31">
        <v>34.25</v>
      </c>
      <c r="E16" s="8"/>
    </row>
    <row r="17" spans="1:5" ht="24" x14ac:dyDescent="0.55000000000000004">
      <c r="A17" s="31">
        <v>15</v>
      </c>
      <c r="B17" s="8" t="s">
        <v>3562</v>
      </c>
      <c r="C17" s="8" t="s">
        <v>3563</v>
      </c>
      <c r="D17" s="31">
        <v>16.25</v>
      </c>
      <c r="E17" s="8"/>
    </row>
    <row r="18" spans="1:5" ht="24" x14ac:dyDescent="0.55000000000000004">
      <c r="A18" s="31">
        <v>16</v>
      </c>
      <c r="B18" s="8" t="s">
        <v>1278</v>
      </c>
      <c r="C18" s="8" t="s">
        <v>3564</v>
      </c>
      <c r="D18" s="31">
        <v>51.25</v>
      </c>
      <c r="E18" s="8"/>
    </row>
    <row r="19" spans="1:5" ht="24" x14ac:dyDescent="0.55000000000000004">
      <c r="A19" s="31">
        <v>17</v>
      </c>
      <c r="B19" s="8" t="s">
        <v>1021</v>
      </c>
      <c r="C19" s="8" t="s">
        <v>3565</v>
      </c>
      <c r="D19" s="31">
        <v>61.5</v>
      </c>
      <c r="E19" s="8"/>
    </row>
    <row r="20" spans="1:5" ht="24" x14ac:dyDescent="0.55000000000000004">
      <c r="A20" s="31">
        <v>18</v>
      </c>
      <c r="B20" s="8" t="s">
        <v>3566</v>
      </c>
      <c r="C20" s="8" t="s">
        <v>562</v>
      </c>
      <c r="D20" s="31">
        <v>38</v>
      </c>
      <c r="E20" s="8"/>
    </row>
    <row r="21" spans="1:5" ht="24" x14ac:dyDescent="0.55000000000000004">
      <c r="A21" s="31">
        <v>19</v>
      </c>
      <c r="B21" s="8" t="s">
        <v>3567</v>
      </c>
      <c r="C21" s="8" t="s">
        <v>904</v>
      </c>
      <c r="D21" s="31">
        <v>28</v>
      </c>
      <c r="E21" s="8"/>
    </row>
    <row r="22" spans="1:5" ht="24" x14ac:dyDescent="0.55000000000000004">
      <c r="A22" s="31">
        <v>20</v>
      </c>
      <c r="B22" s="8" t="s">
        <v>1309</v>
      </c>
      <c r="C22" s="8" t="s">
        <v>241</v>
      </c>
      <c r="D22" s="31">
        <v>18.75</v>
      </c>
      <c r="E22" s="8"/>
    </row>
    <row r="23" spans="1:5" ht="24" x14ac:dyDescent="0.55000000000000004">
      <c r="A23" s="31">
        <v>21</v>
      </c>
      <c r="B23" s="8" t="s">
        <v>1371</v>
      </c>
      <c r="C23" s="8" t="s">
        <v>3568</v>
      </c>
      <c r="D23" s="31">
        <v>58.5</v>
      </c>
      <c r="E23" s="8"/>
    </row>
    <row r="24" spans="1:5" ht="24" x14ac:dyDescent="0.55000000000000004">
      <c r="A24" s="31">
        <v>22</v>
      </c>
      <c r="B24" s="8" t="s">
        <v>1382</v>
      </c>
      <c r="C24" s="8" t="s">
        <v>3569</v>
      </c>
      <c r="D24" s="31">
        <v>102.5</v>
      </c>
      <c r="E24" s="8"/>
    </row>
    <row r="25" spans="1:5" ht="24" x14ac:dyDescent="0.55000000000000004">
      <c r="A25" s="31">
        <v>23</v>
      </c>
      <c r="B25" s="8" t="s">
        <v>3570</v>
      </c>
      <c r="C25" s="8" t="s">
        <v>1319</v>
      </c>
      <c r="D25" s="31">
        <v>79</v>
      </c>
      <c r="E25" s="8"/>
    </row>
    <row r="26" spans="1:5" ht="24" x14ac:dyDescent="0.55000000000000004">
      <c r="A26" s="31">
        <v>24</v>
      </c>
      <c r="B26" s="8" t="s">
        <v>3571</v>
      </c>
      <c r="C26" s="8" t="s">
        <v>1325</v>
      </c>
      <c r="D26" s="31">
        <v>46.5</v>
      </c>
      <c r="E26" s="8"/>
    </row>
    <row r="27" spans="1:5" ht="24" x14ac:dyDescent="0.55000000000000004">
      <c r="A27" s="31">
        <v>25</v>
      </c>
      <c r="B27" s="8" t="s">
        <v>1029</v>
      </c>
      <c r="C27" s="8" t="s">
        <v>1033</v>
      </c>
      <c r="D27" s="31">
        <v>92</v>
      </c>
      <c r="E27" s="8"/>
    </row>
    <row r="28" spans="1:5" ht="24" x14ac:dyDescent="0.55000000000000004">
      <c r="A28" s="31">
        <v>26</v>
      </c>
      <c r="B28" s="8" t="s">
        <v>1323</v>
      </c>
      <c r="C28" s="8" t="s">
        <v>1033</v>
      </c>
      <c r="D28" s="31">
        <v>51.25</v>
      </c>
      <c r="E28" s="8"/>
    </row>
    <row r="29" spans="1:5" ht="24" x14ac:dyDescent="0.55000000000000004">
      <c r="A29" s="31">
        <v>27</v>
      </c>
      <c r="B29" s="8" t="s">
        <v>1227</v>
      </c>
      <c r="C29" s="8" t="s">
        <v>1229</v>
      </c>
      <c r="D29" s="31">
        <v>98.75</v>
      </c>
      <c r="E29" s="8"/>
    </row>
    <row r="30" spans="1:5" ht="24" x14ac:dyDescent="0.55000000000000004">
      <c r="A30" s="31">
        <v>28</v>
      </c>
      <c r="B30" s="8" t="s">
        <v>1479</v>
      </c>
      <c r="C30" s="8" t="s">
        <v>1229</v>
      </c>
      <c r="D30" s="31">
        <v>2.75</v>
      </c>
      <c r="E30" s="8"/>
    </row>
    <row r="31" spans="1:5" ht="24" x14ac:dyDescent="0.55000000000000004">
      <c r="A31" s="31">
        <v>29</v>
      </c>
      <c r="B31" s="8" t="s">
        <v>3572</v>
      </c>
      <c r="C31" s="8" t="s">
        <v>1373</v>
      </c>
      <c r="D31" s="31">
        <v>16.2</v>
      </c>
      <c r="E31" s="31"/>
    </row>
    <row r="32" spans="1:5" ht="24" x14ac:dyDescent="0.55000000000000004">
      <c r="A32" s="31">
        <v>30</v>
      </c>
      <c r="B32" s="8" t="s">
        <v>1261</v>
      </c>
      <c r="C32" s="8" t="s">
        <v>1265</v>
      </c>
      <c r="D32" s="31">
        <v>104.25</v>
      </c>
      <c r="E32" s="8"/>
    </row>
    <row r="33" spans="1:5" ht="24" x14ac:dyDescent="0.55000000000000004">
      <c r="A33" s="31">
        <v>31</v>
      </c>
      <c r="B33" s="8" t="s">
        <v>1451</v>
      </c>
      <c r="C33" s="8" t="s">
        <v>3573</v>
      </c>
      <c r="D33" s="31">
        <v>89.75</v>
      </c>
      <c r="E33" s="8"/>
    </row>
    <row r="34" spans="1:5" ht="24" x14ac:dyDescent="0.55000000000000004">
      <c r="A34" s="31">
        <v>32</v>
      </c>
      <c r="B34" s="8" t="s">
        <v>3574</v>
      </c>
      <c r="C34" s="8" t="s">
        <v>623</v>
      </c>
      <c r="D34" s="31">
        <v>79.5</v>
      </c>
      <c r="E34" s="8"/>
    </row>
    <row r="35" spans="1:5" ht="24" x14ac:dyDescent="0.55000000000000004">
      <c r="A35" s="31">
        <v>33</v>
      </c>
      <c r="B35" s="8" t="s">
        <v>1261</v>
      </c>
      <c r="C35" s="8" t="s">
        <v>1265</v>
      </c>
      <c r="D35" s="31" t="s">
        <v>3135</v>
      </c>
      <c r="E35" s="8"/>
    </row>
    <row r="36" spans="1:5" ht="24" x14ac:dyDescent="0.55000000000000004">
      <c r="A36" s="31">
        <v>34</v>
      </c>
      <c r="B36" s="8" t="s">
        <v>1247</v>
      </c>
      <c r="C36" s="8" t="s">
        <v>3576</v>
      </c>
      <c r="D36" s="31">
        <v>42.75</v>
      </c>
      <c r="E36" s="8"/>
    </row>
    <row r="37" spans="1:5" ht="24" x14ac:dyDescent="0.55000000000000004">
      <c r="A37" s="31">
        <v>35</v>
      </c>
      <c r="B37" s="8" t="s">
        <v>1457</v>
      </c>
      <c r="C37" s="8" t="s">
        <v>3577</v>
      </c>
      <c r="D37" s="31">
        <v>50</v>
      </c>
      <c r="E37" s="8"/>
    </row>
    <row r="38" spans="1:5" ht="24" x14ac:dyDescent="0.55000000000000004">
      <c r="A38" s="31">
        <v>36</v>
      </c>
      <c r="B38" s="8" t="s">
        <v>1314</v>
      </c>
      <c r="C38" s="8" t="s">
        <v>3575</v>
      </c>
      <c r="D38" s="31">
        <v>102</v>
      </c>
      <c r="E38" s="8"/>
    </row>
    <row r="39" spans="1:5" ht="24" x14ac:dyDescent="0.55000000000000004">
      <c r="A39" s="31">
        <v>37</v>
      </c>
      <c r="B39" s="8" t="s">
        <v>3578</v>
      </c>
      <c r="C39" s="8" t="s">
        <v>1283</v>
      </c>
      <c r="D39" s="31">
        <v>85</v>
      </c>
      <c r="E39" s="8"/>
    </row>
    <row r="40" spans="1:5" ht="24" x14ac:dyDescent="0.55000000000000004">
      <c r="A40" s="31">
        <v>38</v>
      </c>
      <c r="B40" s="8" t="s">
        <v>1377</v>
      </c>
      <c r="C40" s="8" t="s">
        <v>3579</v>
      </c>
      <c r="D40" s="31">
        <v>22.75</v>
      </c>
      <c r="E40" s="8"/>
    </row>
    <row r="41" spans="1:5" ht="24" x14ac:dyDescent="0.55000000000000004">
      <c r="A41" s="31">
        <v>39</v>
      </c>
      <c r="B41" s="8" t="s">
        <v>1254</v>
      </c>
      <c r="C41" s="8" t="s">
        <v>1263</v>
      </c>
      <c r="D41" s="31">
        <v>426.75</v>
      </c>
      <c r="E41" s="8"/>
    </row>
    <row r="42" spans="1:5" ht="24" x14ac:dyDescent="0.55000000000000004">
      <c r="A42" s="31">
        <v>40</v>
      </c>
      <c r="B42" s="8" t="s">
        <v>3580</v>
      </c>
      <c r="C42" s="8" t="s">
        <v>1318</v>
      </c>
      <c r="D42" s="31">
        <v>14.75</v>
      </c>
      <c r="E42" s="8"/>
    </row>
    <row r="43" spans="1:5" ht="24" x14ac:dyDescent="0.55000000000000004">
      <c r="A43" s="31">
        <v>41</v>
      </c>
      <c r="B43" s="8" t="s">
        <v>1148</v>
      </c>
      <c r="C43" s="8" t="s">
        <v>1150</v>
      </c>
      <c r="D43" s="31">
        <v>22.75</v>
      </c>
      <c r="E43" s="8"/>
    </row>
    <row r="44" spans="1:5" ht="24" x14ac:dyDescent="0.55000000000000004">
      <c r="A44" s="31">
        <v>42</v>
      </c>
      <c r="B44" s="8" t="s">
        <v>3581</v>
      </c>
      <c r="C44" s="8" t="s">
        <v>3582</v>
      </c>
      <c r="D44" s="31">
        <v>30.25</v>
      </c>
      <c r="E44" s="8"/>
    </row>
    <row r="45" spans="1:5" ht="24" x14ac:dyDescent="0.55000000000000004">
      <c r="A45" s="31">
        <v>43</v>
      </c>
      <c r="B45" s="8" t="s">
        <v>3583</v>
      </c>
      <c r="C45" s="8" t="s">
        <v>3584</v>
      </c>
      <c r="D45" s="31" t="s">
        <v>3135</v>
      </c>
      <c r="E45" s="8"/>
    </row>
    <row r="46" spans="1:5" ht="24" x14ac:dyDescent="0.55000000000000004">
      <c r="A46" s="31">
        <v>44</v>
      </c>
      <c r="B46" s="8" t="s">
        <v>573</v>
      </c>
      <c r="C46" s="8" t="s">
        <v>574</v>
      </c>
      <c r="D46" s="31">
        <v>60.75</v>
      </c>
      <c r="E46" s="8"/>
    </row>
    <row r="47" spans="1:5" ht="24" x14ac:dyDescent="0.55000000000000004">
      <c r="A47" s="31">
        <v>45</v>
      </c>
      <c r="B47" s="8" t="s">
        <v>1360</v>
      </c>
      <c r="C47" s="8" t="s">
        <v>3585</v>
      </c>
      <c r="D47" s="31">
        <v>38</v>
      </c>
      <c r="E47" s="8"/>
    </row>
    <row r="48" spans="1:5" ht="24" x14ac:dyDescent="0.55000000000000004">
      <c r="A48" s="31">
        <v>46</v>
      </c>
      <c r="B48" s="8" t="s">
        <v>708</v>
      </c>
      <c r="C48" s="8" t="s">
        <v>709</v>
      </c>
      <c r="D48" s="31">
        <v>9</v>
      </c>
      <c r="E48" s="8"/>
    </row>
    <row r="49" spans="1:5" ht="24" x14ac:dyDescent="0.55000000000000004">
      <c r="A49" s="31">
        <v>47</v>
      </c>
      <c r="B49" s="8" t="s">
        <v>3586</v>
      </c>
      <c r="C49" s="8" t="s">
        <v>126</v>
      </c>
      <c r="D49" s="31">
        <v>51.5</v>
      </c>
      <c r="E49" s="8"/>
    </row>
    <row r="50" spans="1:5" ht="24" x14ac:dyDescent="0.55000000000000004">
      <c r="A50" s="31">
        <v>48</v>
      </c>
      <c r="B50" s="8" t="s">
        <v>3587</v>
      </c>
      <c r="C50" s="8" t="s">
        <v>416</v>
      </c>
      <c r="D50" s="31">
        <v>17.75</v>
      </c>
      <c r="E50" s="8"/>
    </row>
    <row r="51" spans="1:5" ht="24" x14ac:dyDescent="0.55000000000000004">
      <c r="A51" s="31">
        <v>49</v>
      </c>
      <c r="B51" s="8" t="s">
        <v>3588</v>
      </c>
      <c r="C51" s="8" t="s">
        <v>1295</v>
      </c>
      <c r="D51" s="31">
        <v>49.75</v>
      </c>
      <c r="E51" s="8"/>
    </row>
    <row r="52" spans="1:5" ht="24" x14ac:dyDescent="0.55000000000000004">
      <c r="A52" s="31">
        <v>50</v>
      </c>
      <c r="B52" s="8" t="s">
        <v>1289</v>
      </c>
      <c r="C52" s="8" t="s">
        <v>1294</v>
      </c>
      <c r="D52" s="31">
        <v>20</v>
      </c>
      <c r="E52" s="8"/>
    </row>
    <row r="53" spans="1:5" ht="24" x14ac:dyDescent="0.55000000000000004">
      <c r="A53" s="31">
        <v>51</v>
      </c>
      <c r="B53" s="8" t="s">
        <v>1288</v>
      </c>
      <c r="C53" s="8" t="s">
        <v>3589</v>
      </c>
      <c r="D53" s="31">
        <v>89</v>
      </c>
      <c r="E53" s="8"/>
    </row>
    <row r="54" spans="1:5" ht="24" x14ac:dyDescent="0.55000000000000004">
      <c r="A54" s="31">
        <v>52</v>
      </c>
      <c r="B54" s="8" t="s">
        <v>684</v>
      </c>
      <c r="C54" s="8" t="s">
        <v>566</v>
      </c>
      <c r="D54" s="31">
        <v>79.5</v>
      </c>
      <c r="E54" s="8"/>
    </row>
    <row r="55" spans="1:5" ht="24" x14ac:dyDescent="0.55000000000000004">
      <c r="A55" s="31">
        <v>53</v>
      </c>
      <c r="B55" s="8" t="s">
        <v>686</v>
      </c>
      <c r="C55" s="8" t="s">
        <v>687</v>
      </c>
      <c r="D55" s="31">
        <v>52.25</v>
      </c>
      <c r="E55" s="8"/>
    </row>
    <row r="56" spans="1:5" ht="24" x14ac:dyDescent="0.55000000000000004">
      <c r="A56" s="31">
        <v>54</v>
      </c>
      <c r="B56" s="8" t="s">
        <v>1402</v>
      </c>
      <c r="C56" s="8" t="s">
        <v>3590</v>
      </c>
      <c r="D56" s="31">
        <v>62.75</v>
      </c>
      <c r="E56" s="8"/>
    </row>
    <row r="57" spans="1:5" ht="24" x14ac:dyDescent="0.55000000000000004">
      <c r="A57" s="31">
        <v>55</v>
      </c>
      <c r="B57" s="8" t="s">
        <v>1335</v>
      </c>
      <c r="C57" s="8" t="s">
        <v>1339</v>
      </c>
      <c r="D57" s="31">
        <v>2</v>
      </c>
      <c r="E57" s="8"/>
    </row>
    <row r="58" spans="1:5" ht="24" x14ac:dyDescent="0.55000000000000004">
      <c r="A58" s="31">
        <v>56</v>
      </c>
      <c r="B58" s="8" t="s">
        <v>3591</v>
      </c>
      <c r="C58" s="8" t="s">
        <v>1339</v>
      </c>
      <c r="D58" s="31">
        <v>37.75</v>
      </c>
      <c r="E58" s="8"/>
    </row>
    <row r="59" spans="1:5" ht="24" x14ac:dyDescent="0.55000000000000004">
      <c r="A59" s="31">
        <v>57</v>
      </c>
      <c r="B59" s="8" t="s">
        <v>3592</v>
      </c>
      <c r="C59" s="8" t="s">
        <v>669</v>
      </c>
      <c r="D59" s="31">
        <v>70.75</v>
      </c>
      <c r="E59" s="31"/>
    </row>
    <row r="60" spans="1:5" ht="24" x14ac:dyDescent="0.55000000000000004">
      <c r="A60" s="31">
        <v>58</v>
      </c>
      <c r="B60" s="8" t="s">
        <v>1262</v>
      </c>
      <c r="C60" s="8" t="s">
        <v>1266</v>
      </c>
      <c r="D60" s="31">
        <v>22.5</v>
      </c>
      <c r="E60" s="8"/>
    </row>
    <row r="61" spans="1:5" ht="24" x14ac:dyDescent="0.55000000000000004">
      <c r="A61" s="31">
        <v>59</v>
      </c>
      <c r="B61" s="8" t="s">
        <v>1268</v>
      </c>
      <c r="C61" s="8" t="s">
        <v>1273</v>
      </c>
      <c r="D61" s="31">
        <v>11</v>
      </c>
      <c r="E61" s="8"/>
    </row>
    <row r="62" spans="1:5" ht="24" x14ac:dyDescent="0.55000000000000004">
      <c r="A62" s="31">
        <v>60</v>
      </c>
      <c r="B62" s="8" t="s">
        <v>1305</v>
      </c>
      <c r="C62" s="8" t="s">
        <v>1311</v>
      </c>
      <c r="D62" s="31">
        <v>17.25</v>
      </c>
      <c r="E62" s="8"/>
    </row>
    <row r="63" spans="1:5" ht="24" x14ac:dyDescent="0.55000000000000004">
      <c r="A63" s="31">
        <v>61</v>
      </c>
      <c r="B63" s="8" t="s">
        <v>3593</v>
      </c>
      <c r="C63" s="8" t="s">
        <v>3594</v>
      </c>
      <c r="D63" s="31">
        <v>131.5</v>
      </c>
      <c r="E63" s="8"/>
    </row>
    <row r="64" spans="1:5" ht="24" x14ac:dyDescent="0.55000000000000004">
      <c r="A64" s="31">
        <v>62</v>
      </c>
      <c r="B64" s="8" t="s">
        <v>1668</v>
      </c>
      <c r="C64" s="8" t="s">
        <v>624</v>
      </c>
      <c r="D64" s="31">
        <v>121.75</v>
      </c>
      <c r="E64" s="8"/>
    </row>
    <row r="65" spans="1:5" ht="24" x14ac:dyDescent="0.55000000000000004">
      <c r="A65" s="31">
        <v>63</v>
      </c>
      <c r="B65" s="8" t="s">
        <v>3595</v>
      </c>
      <c r="C65" s="8" t="s">
        <v>3596</v>
      </c>
      <c r="D65" s="31">
        <v>14.75</v>
      </c>
      <c r="E65" s="8"/>
    </row>
    <row r="66" spans="1:5" ht="24" x14ac:dyDescent="0.55000000000000004">
      <c r="A66" s="31">
        <v>64</v>
      </c>
      <c r="B66" s="8" t="s">
        <v>3597</v>
      </c>
      <c r="C66" s="8" t="s">
        <v>3598</v>
      </c>
      <c r="D66" s="31">
        <v>15</v>
      </c>
      <c r="E66" s="8"/>
    </row>
    <row r="67" spans="1:5" ht="24" x14ac:dyDescent="0.55000000000000004">
      <c r="A67" s="31">
        <v>65</v>
      </c>
      <c r="B67" s="8" t="s">
        <v>2510</v>
      </c>
      <c r="C67" s="8" t="s">
        <v>2511</v>
      </c>
      <c r="D67" s="31">
        <v>171.75</v>
      </c>
      <c r="E67" s="8"/>
    </row>
    <row r="68" spans="1:5" ht="24" x14ac:dyDescent="0.55000000000000004">
      <c r="A68" s="31">
        <v>66</v>
      </c>
      <c r="B68" s="8" t="s">
        <v>1452</v>
      </c>
      <c r="C68" s="8" t="s">
        <v>1453</v>
      </c>
      <c r="D68" s="31">
        <v>37</v>
      </c>
      <c r="E68" s="8"/>
    </row>
    <row r="69" spans="1:5" ht="24" x14ac:dyDescent="0.55000000000000004">
      <c r="A69" s="31">
        <v>67</v>
      </c>
      <c r="B69" s="8" t="s">
        <v>1307</v>
      </c>
      <c r="C69" s="8" t="s">
        <v>3599</v>
      </c>
      <c r="D69" s="31">
        <v>30.75</v>
      </c>
      <c r="E69" s="8"/>
    </row>
    <row r="70" spans="1:5" ht="24" x14ac:dyDescent="0.55000000000000004">
      <c r="A70" s="31">
        <v>68</v>
      </c>
      <c r="B70" s="8" t="s">
        <v>3600</v>
      </c>
      <c r="C70" s="8" t="s">
        <v>3601</v>
      </c>
      <c r="D70" s="31">
        <v>79.5</v>
      </c>
      <c r="E70" s="8"/>
    </row>
    <row r="71" spans="1:5" ht="24" x14ac:dyDescent="0.55000000000000004">
      <c r="A71" s="31">
        <v>69</v>
      </c>
      <c r="B71" s="8" t="s">
        <v>3602</v>
      </c>
      <c r="C71" s="8" t="s">
        <v>3603</v>
      </c>
      <c r="D71" s="31">
        <v>6.25</v>
      </c>
      <c r="E71" s="8"/>
    </row>
    <row r="72" spans="1:5" ht="24" x14ac:dyDescent="0.55000000000000004">
      <c r="A72" s="31">
        <v>70</v>
      </c>
      <c r="B72" s="8" t="s">
        <v>3604</v>
      </c>
      <c r="C72" s="8" t="s">
        <v>1653</v>
      </c>
      <c r="D72" s="31">
        <v>83</v>
      </c>
      <c r="E72" s="8"/>
    </row>
    <row r="73" spans="1:5" ht="24" x14ac:dyDescent="0.55000000000000004">
      <c r="A73" s="31">
        <v>71</v>
      </c>
      <c r="B73" s="8" t="s">
        <v>1298</v>
      </c>
      <c r="C73" s="8" t="s">
        <v>1302</v>
      </c>
      <c r="D73" s="31">
        <v>81.5</v>
      </c>
      <c r="E73" s="8"/>
    </row>
    <row r="74" spans="1:5" ht="24" x14ac:dyDescent="0.55000000000000004">
      <c r="A74" s="31">
        <v>72</v>
      </c>
      <c r="B74" s="8" t="s">
        <v>1388</v>
      </c>
      <c r="C74" s="8" t="s">
        <v>3605</v>
      </c>
      <c r="D74" s="31">
        <v>75</v>
      </c>
      <c r="E74" s="8"/>
    </row>
    <row r="75" spans="1:5" ht="24" x14ac:dyDescent="0.55000000000000004">
      <c r="A75" s="31">
        <v>73</v>
      </c>
      <c r="B75" s="8" t="s">
        <v>1300</v>
      </c>
      <c r="C75" s="8" t="s">
        <v>3606</v>
      </c>
      <c r="D75" s="31">
        <v>64</v>
      </c>
      <c r="E75" s="8"/>
    </row>
    <row r="76" spans="1:5" ht="24" x14ac:dyDescent="0.55000000000000004">
      <c r="A76" s="31">
        <v>74</v>
      </c>
      <c r="B76" s="8" t="s">
        <v>3607</v>
      </c>
      <c r="C76" s="8" t="s">
        <v>2867</v>
      </c>
      <c r="D76" s="31">
        <v>128.5</v>
      </c>
      <c r="E76" s="8"/>
    </row>
    <row r="77" spans="1:5" ht="24" x14ac:dyDescent="0.55000000000000004">
      <c r="A77" s="31">
        <v>75</v>
      </c>
      <c r="B77" s="8" t="s">
        <v>2866</v>
      </c>
      <c r="C77" s="8" t="s">
        <v>1481</v>
      </c>
      <c r="D77" s="31">
        <v>54.5</v>
      </c>
      <c r="E77" s="8"/>
    </row>
    <row r="78" spans="1:5" ht="24" x14ac:dyDescent="0.55000000000000004">
      <c r="A78" s="31">
        <v>76</v>
      </c>
      <c r="B78" s="8" t="s">
        <v>3608</v>
      </c>
      <c r="C78" s="8" t="s">
        <v>1742</v>
      </c>
      <c r="D78" s="31">
        <v>34.75</v>
      </c>
      <c r="E78" s="8"/>
    </row>
    <row r="79" spans="1:5" ht="24" x14ac:dyDescent="0.55000000000000004">
      <c r="A79" s="31">
        <v>77</v>
      </c>
      <c r="B79" s="8" t="s">
        <v>1416</v>
      </c>
      <c r="C79" s="8" t="s">
        <v>3609</v>
      </c>
      <c r="D79" s="31">
        <v>35</v>
      </c>
      <c r="E79" s="8"/>
    </row>
    <row r="80" spans="1:5" ht="24" x14ac:dyDescent="0.55000000000000004">
      <c r="A80" s="31">
        <v>78</v>
      </c>
      <c r="B80" s="8" t="s">
        <v>3610</v>
      </c>
      <c r="C80" s="8" t="s">
        <v>561</v>
      </c>
      <c r="D80" s="31">
        <v>20.25</v>
      </c>
      <c r="E80" s="8"/>
    </row>
    <row r="81" spans="1:5" ht="24" x14ac:dyDescent="0.55000000000000004">
      <c r="A81" s="31">
        <v>79</v>
      </c>
      <c r="B81" s="8" t="s">
        <v>329</v>
      </c>
      <c r="C81" s="8" t="s">
        <v>330</v>
      </c>
      <c r="D81" s="31">
        <v>41</v>
      </c>
      <c r="E81" s="8"/>
    </row>
    <row r="82" spans="1:5" ht="24" x14ac:dyDescent="0.55000000000000004">
      <c r="A82" s="31">
        <v>80</v>
      </c>
      <c r="B82" s="8" t="s">
        <v>1332</v>
      </c>
      <c r="C82" s="8" t="s">
        <v>3611</v>
      </c>
      <c r="D82" s="31">
        <v>54.75</v>
      </c>
      <c r="E82" s="8"/>
    </row>
    <row r="83" spans="1:5" ht="24" x14ac:dyDescent="0.55000000000000004">
      <c r="A83" s="31">
        <v>81</v>
      </c>
      <c r="B83" s="8" t="s">
        <v>3612</v>
      </c>
      <c r="C83" s="8" t="s">
        <v>3613</v>
      </c>
      <c r="D83" s="31" t="s">
        <v>3135</v>
      </c>
      <c r="E83" s="8"/>
    </row>
    <row r="84" spans="1:5" ht="24" x14ac:dyDescent="0.55000000000000004">
      <c r="A84" s="31">
        <v>82</v>
      </c>
      <c r="B84" s="8" t="s">
        <v>3614</v>
      </c>
      <c r="C84" s="8" t="s">
        <v>2693</v>
      </c>
      <c r="D84" s="31" t="s">
        <v>3135</v>
      </c>
      <c r="E84" s="8"/>
    </row>
    <row r="85" spans="1:5" ht="24" x14ac:dyDescent="0.55000000000000004">
      <c r="A85" s="31">
        <v>83</v>
      </c>
      <c r="B85" s="8" t="s">
        <v>1313</v>
      </c>
      <c r="C85" s="8" t="s">
        <v>2507</v>
      </c>
      <c r="D85" s="31">
        <v>63.5</v>
      </c>
      <c r="E85" s="8"/>
    </row>
    <row r="86" spans="1:5" ht="24" x14ac:dyDescent="0.55000000000000004">
      <c r="A86" s="31">
        <v>84</v>
      </c>
      <c r="B86" s="8" t="s">
        <v>3615</v>
      </c>
      <c r="C86" s="8" t="s">
        <v>1354</v>
      </c>
      <c r="D86" s="31">
        <v>191.75</v>
      </c>
      <c r="E86" s="8"/>
    </row>
    <row r="87" spans="1:5" ht="24" x14ac:dyDescent="0.55000000000000004">
      <c r="A87" s="31">
        <v>85</v>
      </c>
      <c r="B87" s="8" t="s">
        <v>1355</v>
      </c>
      <c r="C87" s="8" t="s">
        <v>3616</v>
      </c>
      <c r="D87" s="31">
        <v>260.75</v>
      </c>
      <c r="E87" s="31"/>
    </row>
    <row r="88" spans="1:5" ht="24" x14ac:dyDescent="0.55000000000000004">
      <c r="A88" s="31">
        <v>86</v>
      </c>
      <c r="B88" s="8" t="s">
        <v>3617</v>
      </c>
      <c r="C88" s="8" t="s">
        <v>2849</v>
      </c>
      <c r="D88" s="31">
        <v>42.75</v>
      </c>
      <c r="E88" s="8"/>
    </row>
    <row r="89" spans="1:5" ht="24" x14ac:dyDescent="0.55000000000000004">
      <c r="A89" s="31">
        <v>87</v>
      </c>
      <c r="B89" s="8" t="s">
        <v>3618</v>
      </c>
      <c r="C89" s="8" t="s">
        <v>3619</v>
      </c>
      <c r="D89" s="31" t="s">
        <v>3135</v>
      </c>
      <c r="E89" s="8"/>
    </row>
    <row r="90" spans="1:5" ht="24" x14ac:dyDescent="0.55000000000000004">
      <c r="A90" s="31">
        <v>88</v>
      </c>
      <c r="B90" s="8" t="s">
        <v>3620</v>
      </c>
      <c r="C90" s="8" t="s">
        <v>1662</v>
      </c>
      <c r="D90" s="31">
        <v>48</v>
      </c>
      <c r="E90" s="8"/>
    </row>
    <row r="91" spans="1:5" ht="24" x14ac:dyDescent="0.55000000000000004">
      <c r="A91" s="31">
        <v>89</v>
      </c>
      <c r="B91" s="8" t="s">
        <v>2953</v>
      </c>
      <c r="C91" s="8" t="s">
        <v>3621</v>
      </c>
      <c r="D91" s="31">
        <v>14.5</v>
      </c>
      <c r="E91" s="8"/>
    </row>
    <row r="92" spans="1:5" ht="24" x14ac:dyDescent="0.55000000000000004">
      <c r="A92" s="31">
        <v>90</v>
      </c>
      <c r="B92" s="8" t="s">
        <v>3622</v>
      </c>
      <c r="C92" s="8" t="s">
        <v>3621</v>
      </c>
      <c r="D92" s="31">
        <v>23</v>
      </c>
      <c r="E92" s="8"/>
    </row>
    <row r="93" spans="1:5" ht="24" x14ac:dyDescent="0.55000000000000004">
      <c r="A93" s="31">
        <v>91</v>
      </c>
      <c r="B93" s="8" t="s">
        <v>1236</v>
      </c>
      <c r="C93" s="8" t="s">
        <v>1238</v>
      </c>
      <c r="D93" s="31" t="s">
        <v>3135</v>
      </c>
      <c r="E93" s="8"/>
    </row>
    <row r="94" spans="1:5" ht="24" x14ac:dyDescent="0.55000000000000004">
      <c r="A94" s="31">
        <v>92</v>
      </c>
      <c r="B94" s="8" t="s">
        <v>1364</v>
      </c>
      <c r="C94" s="8" t="s">
        <v>239</v>
      </c>
      <c r="D94" s="31">
        <v>118</v>
      </c>
      <c r="E94" s="8"/>
    </row>
    <row r="95" spans="1:5" ht="24" x14ac:dyDescent="0.55000000000000004">
      <c r="A95" s="31">
        <v>93</v>
      </c>
      <c r="B95" s="8" t="s">
        <v>1365</v>
      </c>
      <c r="C95" s="8" t="s">
        <v>239</v>
      </c>
      <c r="D95" s="31">
        <v>100</v>
      </c>
      <c r="E95" s="8"/>
    </row>
    <row r="96" spans="1:5" ht="24" x14ac:dyDescent="0.55000000000000004">
      <c r="A96" s="31">
        <v>94</v>
      </c>
      <c r="B96" s="8" t="s">
        <v>3623</v>
      </c>
      <c r="C96" s="8" t="s">
        <v>1338</v>
      </c>
      <c r="D96" s="31">
        <v>25</v>
      </c>
      <c r="E96" s="8"/>
    </row>
    <row r="97" spans="1:5" ht="24" x14ac:dyDescent="0.55000000000000004">
      <c r="A97" s="31">
        <v>95</v>
      </c>
      <c r="B97" s="8" t="s">
        <v>1333</v>
      </c>
      <c r="C97" s="8" t="s">
        <v>1337</v>
      </c>
      <c r="D97" s="31">
        <v>35</v>
      </c>
      <c r="E97" s="8"/>
    </row>
    <row r="98" spans="1:5" ht="24" x14ac:dyDescent="0.55000000000000004">
      <c r="A98" s="31">
        <v>96</v>
      </c>
      <c r="B98" s="8" t="s">
        <v>1432</v>
      </c>
      <c r="C98" s="8" t="s">
        <v>3624</v>
      </c>
      <c r="D98" s="31">
        <v>33.75</v>
      </c>
      <c r="E98" s="8"/>
    </row>
    <row r="99" spans="1:5" ht="24" x14ac:dyDescent="0.55000000000000004">
      <c r="A99" s="31">
        <v>97</v>
      </c>
      <c r="B99" s="8" t="s">
        <v>885</v>
      </c>
      <c r="C99" s="8" t="s">
        <v>3625</v>
      </c>
      <c r="D99" s="31">
        <v>88.75</v>
      </c>
      <c r="E99" s="8"/>
    </row>
    <row r="100" spans="1:5" ht="24" x14ac:dyDescent="0.55000000000000004">
      <c r="A100" s="31">
        <v>98</v>
      </c>
      <c r="B100" s="8" t="s">
        <v>1471</v>
      </c>
      <c r="C100" s="8" t="s">
        <v>1348</v>
      </c>
      <c r="D100" s="31">
        <v>99.25</v>
      </c>
      <c r="E100" s="8"/>
    </row>
    <row r="101" spans="1:5" ht="24" x14ac:dyDescent="0.55000000000000004">
      <c r="A101" s="31">
        <v>99</v>
      </c>
      <c r="B101" s="8" t="s">
        <v>1424</v>
      </c>
      <c r="C101" s="8" t="s">
        <v>1427</v>
      </c>
      <c r="D101" s="31">
        <v>239.75</v>
      </c>
      <c r="E101" s="8"/>
    </row>
    <row r="102" spans="1:5" ht="24" x14ac:dyDescent="0.55000000000000004">
      <c r="A102" s="31">
        <v>100</v>
      </c>
      <c r="B102" s="8" t="s">
        <v>1326</v>
      </c>
      <c r="C102" s="8" t="s">
        <v>342</v>
      </c>
      <c r="D102" s="31">
        <v>102.75</v>
      </c>
      <c r="E102" s="8"/>
    </row>
    <row r="103" spans="1:5" ht="24" x14ac:dyDescent="0.55000000000000004">
      <c r="A103" s="31">
        <v>101</v>
      </c>
      <c r="B103" s="8" t="s">
        <v>3626</v>
      </c>
      <c r="C103" s="8" t="s">
        <v>2948</v>
      </c>
      <c r="D103" s="31">
        <v>89</v>
      </c>
      <c r="E103" s="8"/>
    </row>
    <row r="104" spans="1:5" ht="24" x14ac:dyDescent="0.55000000000000004">
      <c r="A104" s="31">
        <v>102</v>
      </c>
      <c r="B104" s="8" t="s">
        <v>3627</v>
      </c>
      <c r="C104" s="8" t="s">
        <v>2948</v>
      </c>
      <c r="D104" s="31">
        <v>56</v>
      </c>
      <c r="E104" s="8"/>
    </row>
    <row r="105" spans="1:5" ht="24" x14ac:dyDescent="0.55000000000000004">
      <c r="A105" s="31">
        <v>103</v>
      </c>
      <c r="B105" s="8" t="s">
        <v>2959</v>
      </c>
      <c r="C105" s="8" t="s">
        <v>3628</v>
      </c>
      <c r="D105" s="31">
        <v>54.5</v>
      </c>
      <c r="E105" s="8"/>
    </row>
    <row r="106" spans="1:5" ht="24" x14ac:dyDescent="0.55000000000000004">
      <c r="A106" s="31">
        <v>104</v>
      </c>
      <c r="B106" s="8" t="s">
        <v>1250</v>
      </c>
      <c r="C106" s="8" t="s">
        <v>3629</v>
      </c>
      <c r="D106" s="31">
        <v>77</v>
      </c>
      <c r="E106" s="8"/>
    </row>
    <row r="107" spans="1:5" ht="24" x14ac:dyDescent="0.55000000000000004">
      <c r="A107" s="31">
        <v>105</v>
      </c>
      <c r="B107" s="8" t="s">
        <v>1297</v>
      </c>
      <c r="C107" s="8" t="s">
        <v>1301</v>
      </c>
      <c r="D107" s="31">
        <v>69</v>
      </c>
      <c r="E107" s="8"/>
    </row>
    <row r="108" spans="1:5" ht="24" x14ac:dyDescent="0.55000000000000004">
      <c r="A108" s="31">
        <v>106</v>
      </c>
      <c r="B108" s="8" t="s">
        <v>3630</v>
      </c>
      <c r="C108" s="8" t="s">
        <v>3631</v>
      </c>
      <c r="D108" s="31">
        <v>6.5</v>
      </c>
      <c r="E108" s="8"/>
    </row>
    <row r="109" spans="1:5" ht="24" x14ac:dyDescent="0.55000000000000004">
      <c r="A109" s="31">
        <v>107</v>
      </c>
      <c r="B109" s="8" t="s">
        <v>3632</v>
      </c>
      <c r="C109" s="8" t="s">
        <v>3629</v>
      </c>
      <c r="D109" s="31">
        <v>34.5</v>
      </c>
      <c r="E109" s="8"/>
    </row>
    <row r="110" spans="1:5" ht="24" x14ac:dyDescent="0.55000000000000004">
      <c r="A110" s="31">
        <v>108</v>
      </c>
      <c r="B110" s="8" t="s">
        <v>1419</v>
      </c>
      <c r="C110" s="8" t="s">
        <v>3633</v>
      </c>
      <c r="D110" s="31">
        <v>35</v>
      </c>
      <c r="E110" s="8"/>
    </row>
    <row r="111" spans="1:5" ht="24" x14ac:dyDescent="0.55000000000000004">
      <c r="A111" s="31">
        <v>109</v>
      </c>
      <c r="B111" s="8" t="s">
        <v>1425</v>
      </c>
      <c r="C111" s="8" t="s">
        <v>1427</v>
      </c>
      <c r="D111" s="31">
        <v>99.75</v>
      </c>
      <c r="E111" s="8"/>
    </row>
    <row r="112" spans="1:5" ht="24" x14ac:dyDescent="0.55000000000000004">
      <c r="A112" s="31">
        <v>110</v>
      </c>
      <c r="B112" s="8" t="s">
        <v>1478</v>
      </c>
      <c r="C112" s="8" t="s">
        <v>3634</v>
      </c>
      <c r="D112" s="31">
        <v>90</v>
      </c>
      <c r="E112" s="8"/>
    </row>
    <row r="113" spans="1:5" ht="24" x14ac:dyDescent="0.55000000000000004">
      <c r="A113" s="31">
        <v>111</v>
      </c>
      <c r="B113" s="8" t="s">
        <v>3635</v>
      </c>
      <c r="C113" s="8" t="s">
        <v>235</v>
      </c>
      <c r="D113" s="31" t="s">
        <v>3135</v>
      </c>
      <c r="E113" s="8"/>
    </row>
    <row r="114" spans="1:5" ht="24" x14ac:dyDescent="0.55000000000000004">
      <c r="A114" s="31">
        <v>112</v>
      </c>
      <c r="B114" s="8" t="s">
        <v>2130</v>
      </c>
      <c r="C114" s="8" t="s">
        <v>3636</v>
      </c>
      <c r="D114" s="31">
        <v>2.75</v>
      </c>
      <c r="E114" s="8"/>
    </row>
    <row r="115" spans="1:5" ht="24" x14ac:dyDescent="0.55000000000000004">
      <c r="A115" s="31">
        <v>113</v>
      </c>
      <c r="B115" s="8" t="s">
        <v>3635</v>
      </c>
      <c r="C115" s="8" t="s">
        <v>235</v>
      </c>
      <c r="D115" s="31">
        <v>4</v>
      </c>
      <c r="E115" s="31"/>
    </row>
    <row r="116" spans="1:5" ht="24" x14ac:dyDescent="0.55000000000000004">
      <c r="A116" s="31">
        <v>114</v>
      </c>
      <c r="B116" s="8" t="s">
        <v>3637</v>
      </c>
      <c r="C116" s="8" t="s">
        <v>848</v>
      </c>
      <c r="D116" s="31">
        <v>78</v>
      </c>
      <c r="E116" s="8"/>
    </row>
    <row r="117" spans="1:5" ht="24" x14ac:dyDescent="0.55000000000000004">
      <c r="A117" s="31">
        <v>115</v>
      </c>
      <c r="B117" s="8" t="s">
        <v>1387</v>
      </c>
      <c r="C117" s="8" t="s">
        <v>3638</v>
      </c>
      <c r="D117" s="31">
        <v>610.25</v>
      </c>
      <c r="E117" s="8"/>
    </row>
    <row r="118" spans="1:5" ht="24" x14ac:dyDescent="0.55000000000000004">
      <c r="A118" s="31">
        <v>116</v>
      </c>
      <c r="B118" s="8" t="s">
        <v>524</v>
      </c>
      <c r="C118" s="8" t="s">
        <v>3639</v>
      </c>
      <c r="D118" s="31">
        <v>188.75</v>
      </c>
      <c r="E118" s="8"/>
    </row>
    <row r="119" spans="1:5" ht="24" x14ac:dyDescent="0.55000000000000004">
      <c r="A119" s="31">
        <v>117</v>
      </c>
      <c r="B119" s="8" t="s">
        <v>3640</v>
      </c>
      <c r="C119" s="8" t="s">
        <v>871</v>
      </c>
      <c r="D119" s="31">
        <v>153</v>
      </c>
      <c r="E119" s="8"/>
    </row>
    <row r="120" spans="1:5" ht="24" x14ac:dyDescent="0.55000000000000004">
      <c r="A120" s="31">
        <v>118</v>
      </c>
      <c r="B120" s="8" t="s">
        <v>3641</v>
      </c>
      <c r="C120" s="8" t="s">
        <v>3642</v>
      </c>
      <c r="D120" s="31">
        <v>90.5</v>
      </c>
      <c r="E120" s="8"/>
    </row>
    <row r="121" spans="1:5" ht="24" x14ac:dyDescent="0.55000000000000004">
      <c r="A121" s="31">
        <v>119</v>
      </c>
      <c r="B121" s="8" t="s">
        <v>3643</v>
      </c>
      <c r="C121" s="8" t="s">
        <v>1397</v>
      </c>
      <c r="D121" s="31">
        <v>25.5</v>
      </c>
      <c r="E121" s="8"/>
    </row>
    <row r="122" spans="1:5" ht="24" x14ac:dyDescent="0.55000000000000004">
      <c r="A122" s="31">
        <v>120</v>
      </c>
      <c r="B122" s="8" t="s">
        <v>3644</v>
      </c>
      <c r="C122" s="8" t="s">
        <v>3645</v>
      </c>
      <c r="D122" s="31">
        <v>47</v>
      </c>
      <c r="E122" s="8"/>
    </row>
    <row r="123" spans="1:5" ht="24" x14ac:dyDescent="0.55000000000000004">
      <c r="A123" s="31">
        <v>121</v>
      </c>
      <c r="B123" s="8" t="s">
        <v>2668</v>
      </c>
      <c r="C123" s="8" t="s">
        <v>3646</v>
      </c>
      <c r="D123" s="31">
        <v>63.25</v>
      </c>
      <c r="E123" s="8"/>
    </row>
    <row r="124" spans="1:5" ht="24" x14ac:dyDescent="0.55000000000000004">
      <c r="A124" s="31">
        <v>122</v>
      </c>
      <c r="B124" s="8" t="s">
        <v>3647</v>
      </c>
      <c r="C124" s="8" t="s">
        <v>3648</v>
      </c>
      <c r="D124" s="31">
        <v>33.5</v>
      </c>
      <c r="E124" s="8"/>
    </row>
    <row r="125" spans="1:5" ht="24" x14ac:dyDescent="0.55000000000000004">
      <c r="A125" s="31">
        <v>123</v>
      </c>
      <c r="B125" s="8" t="s">
        <v>3649</v>
      </c>
      <c r="C125" s="8" t="s">
        <v>1393</v>
      </c>
      <c r="D125" s="31">
        <v>34</v>
      </c>
      <c r="E125" s="8"/>
    </row>
    <row r="126" spans="1:5" ht="24" x14ac:dyDescent="0.55000000000000004">
      <c r="A126" s="31">
        <v>124</v>
      </c>
      <c r="B126" s="8" t="s">
        <v>1398</v>
      </c>
      <c r="C126" s="8" t="s">
        <v>882</v>
      </c>
      <c r="D126" s="31">
        <v>39.75</v>
      </c>
      <c r="E126" s="8"/>
    </row>
    <row r="127" spans="1:5" ht="24" x14ac:dyDescent="0.55000000000000004">
      <c r="A127" s="31">
        <v>125</v>
      </c>
      <c r="B127" s="8" t="s">
        <v>3326</v>
      </c>
      <c r="C127" s="8" t="s">
        <v>3650</v>
      </c>
      <c r="D127" s="31">
        <v>47</v>
      </c>
      <c r="E127" s="8"/>
    </row>
    <row r="128" spans="1:5" ht="24" x14ac:dyDescent="0.55000000000000004">
      <c r="A128" s="31">
        <v>126</v>
      </c>
      <c r="B128" s="8" t="s">
        <v>1469</v>
      </c>
      <c r="C128" s="8" t="s">
        <v>3651</v>
      </c>
      <c r="D128" s="31">
        <v>79</v>
      </c>
      <c r="E128" s="8"/>
    </row>
    <row r="129" spans="1:5" ht="24" x14ac:dyDescent="0.55000000000000004">
      <c r="A129" s="31">
        <v>127</v>
      </c>
      <c r="B129" s="8" t="s">
        <v>1707</v>
      </c>
      <c r="C129" s="8" t="s">
        <v>3652</v>
      </c>
      <c r="D129" s="31">
        <v>43.5</v>
      </c>
      <c r="E129" s="8"/>
    </row>
    <row r="130" spans="1:5" ht="24" x14ac:dyDescent="0.55000000000000004">
      <c r="A130" s="31">
        <v>128</v>
      </c>
      <c r="B130" s="8" t="s">
        <v>1436</v>
      </c>
      <c r="C130" s="8" t="s">
        <v>3653</v>
      </c>
      <c r="D130" s="31">
        <v>23.5</v>
      </c>
      <c r="E130" s="8"/>
    </row>
    <row r="131" spans="1:5" ht="24" x14ac:dyDescent="0.55000000000000004">
      <c r="A131" s="31">
        <v>129</v>
      </c>
      <c r="B131" s="8" t="s">
        <v>527</v>
      </c>
      <c r="C131" s="8" t="s">
        <v>324</v>
      </c>
      <c r="D131" s="31">
        <v>43.25</v>
      </c>
      <c r="E131" s="8"/>
    </row>
    <row r="132" spans="1:5" ht="24" x14ac:dyDescent="0.55000000000000004">
      <c r="A132" s="31">
        <v>130</v>
      </c>
      <c r="B132" s="8" t="s">
        <v>1242</v>
      </c>
      <c r="C132" s="8" t="s">
        <v>3654</v>
      </c>
      <c r="D132" s="31">
        <v>44</v>
      </c>
      <c r="E132" s="8"/>
    </row>
    <row r="133" spans="1:5" ht="24" x14ac:dyDescent="0.55000000000000004">
      <c r="A133" s="31">
        <v>131</v>
      </c>
      <c r="B133" s="8" t="s">
        <v>1455</v>
      </c>
      <c r="C133" s="8" t="s">
        <v>3655</v>
      </c>
      <c r="D133" s="31">
        <v>171.5</v>
      </c>
      <c r="E133" s="8"/>
    </row>
    <row r="134" spans="1:5" ht="24" x14ac:dyDescent="0.55000000000000004">
      <c r="A134" s="31">
        <v>132</v>
      </c>
      <c r="B134" s="8" t="s">
        <v>3656</v>
      </c>
      <c r="C134" s="8" t="s">
        <v>3657</v>
      </c>
      <c r="D134" s="31">
        <v>83.25</v>
      </c>
      <c r="E134" s="8"/>
    </row>
    <row r="135" spans="1:5" ht="24" x14ac:dyDescent="0.55000000000000004">
      <c r="A135" s="31">
        <v>133</v>
      </c>
      <c r="B135" s="8" t="s">
        <v>3658</v>
      </c>
      <c r="C135" s="8" t="s">
        <v>2480</v>
      </c>
      <c r="D135" s="31">
        <v>33.75</v>
      </c>
      <c r="E135" s="8"/>
    </row>
    <row r="136" spans="1:5" ht="24" x14ac:dyDescent="0.55000000000000004">
      <c r="A136" s="31">
        <v>134</v>
      </c>
      <c r="B136" s="8" t="s">
        <v>3659</v>
      </c>
      <c r="C136" s="8" t="s">
        <v>3660</v>
      </c>
      <c r="D136" s="31">
        <v>35.5</v>
      </c>
      <c r="E136" s="8"/>
    </row>
    <row r="137" spans="1:5" ht="24" x14ac:dyDescent="0.55000000000000004">
      <c r="A137" s="31">
        <v>135</v>
      </c>
      <c r="B137" s="8" t="s">
        <v>1328</v>
      </c>
      <c r="C137" s="8" t="s">
        <v>1329</v>
      </c>
      <c r="D137" s="31">
        <v>76</v>
      </c>
      <c r="E137" s="8"/>
    </row>
    <row r="138" spans="1:5" ht="24" x14ac:dyDescent="0.55000000000000004">
      <c r="A138" s="31">
        <v>136</v>
      </c>
      <c r="B138" s="8" t="s">
        <v>1316</v>
      </c>
      <c r="C138" s="8" t="s">
        <v>3661</v>
      </c>
      <c r="D138" s="31">
        <v>57.5</v>
      </c>
      <c r="E138" s="8"/>
    </row>
    <row r="139" spans="1:5" ht="24" x14ac:dyDescent="0.55000000000000004">
      <c r="A139" s="31">
        <v>137</v>
      </c>
      <c r="B139" s="8" t="s">
        <v>3662</v>
      </c>
      <c r="C139" s="8" t="s">
        <v>3663</v>
      </c>
      <c r="D139" s="31">
        <v>134.75</v>
      </c>
      <c r="E139" s="8"/>
    </row>
    <row r="140" spans="1:5" ht="24" x14ac:dyDescent="0.55000000000000004">
      <c r="A140" s="31">
        <v>138</v>
      </c>
      <c r="B140" s="8" t="s">
        <v>3664</v>
      </c>
      <c r="C140" s="8" t="s">
        <v>3665</v>
      </c>
      <c r="D140" s="31">
        <v>46.25</v>
      </c>
      <c r="E140" s="8"/>
    </row>
    <row r="141" spans="1:5" ht="24" x14ac:dyDescent="0.55000000000000004">
      <c r="A141" s="31">
        <v>139</v>
      </c>
      <c r="B141" s="8" t="s">
        <v>1472</v>
      </c>
      <c r="C141" s="8" t="s">
        <v>1474</v>
      </c>
      <c r="D141" s="31">
        <v>123</v>
      </c>
      <c r="E141" s="8"/>
    </row>
    <row r="142" spans="1:5" ht="24" x14ac:dyDescent="0.55000000000000004">
      <c r="A142" s="31">
        <v>140</v>
      </c>
      <c r="B142" s="8" t="s">
        <v>3666</v>
      </c>
      <c r="C142" s="8" t="s">
        <v>625</v>
      </c>
      <c r="D142" s="31">
        <v>102</v>
      </c>
      <c r="E142" s="8"/>
    </row>
    <row r="143" spans="1:5" ht="24" x14ac:dyDescent="0.55000000000000004">
      <c r="A143" s="31">
        <v>141</v>
      </c>
      <c r="B143" s="8" t="s">
        <v>1366</v>
      </c>
      <c r="C143" s="8" t="s">
        <v>2117</v>
      </c>
      <c r="D143" s="31">
        <v>17</v>
      </c>
      <c r="E143" s="31"/>
    </row>
    <row r="144" spans="1:5" ht="24" x14ac:dyDescent="0.55000000000000004">
      <c r="A144" s="31">
        <v>142</v>
      </c>
      <c r="B144" s="8" t="s">
        <v>1369</v>
      </c>
      <c r="C144" s="8" t="s">
        <v>2117</v>
      </c>
      <c r="D144" s="31">
        <v>77.75</v>
      </c>
      <c r="E144" s="8"/>
    </row>
    <row r="145" spans="1:5" ht="24" x14ac:dyDescent="0.55000000000000004">
      <c r="A145" s="31"/>
      <c r="B145" s="8"/>
      <c r="C145" s="8"/>
      <c r="D145" s="31"/>
      <c r="E145" s="8"/>
    </row>
    <row r="146" spans="1:5" ht="24" x14ac:dyDescent="0.55000000000000004">
      <c r="A146" s="31"/>
      <c r="B146" s="8"/>
      <c r="C146" s="8"/>
      <c r="D146" s="31"/>
      <c r="E146" s="8"/>
    </row>
    <row r="147" spans="1:5" ht="24" x14ac:dyDescent="0.55000000000000004">
      <c r="A147" s="31"/>
      <c r="B147" s="8"/>
      <c r="C147" s="8"/>
      <c r="D147" s="31"/>
      <c r="E147" s="8"/>
    </row>
    <row r="148" spans="1:5" ht="24" x14ac:dyDescent="0.55000000000000004">
      <c r="A148" s="31"/>
      <c r="B148" s="8"/>
      <c r="C148" s="8"/>
      <c r="D148" s="31"/>
      <c r="E148" s="8"/>
    </row>
    <row r="149" spans="1:5" ht="24" x14ac:dyDescent="0.55000000000000004">
      <c r="A149" s="31"/>
      <c r="B149" s="8"/>
      <c r="C149" s="8"/>
      <c r="D149" s="31"/>
      <c r="E149" s="8"/>
    </row>
    <row r="150" spans="1:5" ht="24" x14ac:dyDescent="0.55000000000000004">
      <c r="A150" s="31"/>
      <c r="B150" s="8"/>
      <c r="C150" s="8"/>
      <c r="D150" s="31"/>
      <c r="E150" s="8"/>
    </row>
    <row r="151" spans="1:5" ht="24" x14ac:dyDescent="0.55000000000000004">
      <c r="A151" s="31"/>
      <c r="B151" s="8"/>
      <c r="C151" s="8"/>
      <c r="D151" s="31"/>
      <c r="E151" s="8"/>
    </row>
    <row r="152" spans="1:5" ht="24" x14ac:dyDescent="0.55000000000000004">
      <c r="A152" s="31"/>
      <c r="B152" s="8"/>
      <c r="C152" s="8"/>
      <c r="D152" s="31"/>
      <c r="E152" s="8"/>
    </row>
    <row r="153" spans="1:5" ht="24" x14ac:dyDescent="0.55000000000000004">
      <c r="A153" s="31"/>
      <c r="B153" s="8"/>
      <c r="C153" s="8"/>
      <c r="D153" s="31"/>
      <c r="E153" s="8"/>
    </row>
    <row r="154" spans="1:5" ht="24" x14ac:dyDescent="0.55000000000000004">
      <c r="A154" s="31"/>
      <c r="B154" s="8"/>
      <c r="C154" s="8"/>
      <c r="D154" s="31"/>
      <c r="E154" s="8"/>
    </row>
    <row r="155" spans="1:5" ht="24" x14ac:dyDescent="0.55000000000000004">
      <c r="A155" s="31"/>
      <c r="B155" s="8"/>
      <c r="C155" s="8"/>
      <c r="D155" s="31"/>
      <c r="E155" s="8"/>
    </row>
    <row r="156" spans="1:5" ht="24" x14ac:dyDescent="0.55000000000000004">
      <c r="A156" s="31"/>
      <c r="B156" s="8"/>
      <c r="C156" s="8"/>
      <c r="D156" s="31"/>
      <c r="E156" s="8"/>
    </row>
    <row r="157" spans="1:5" ht="24" x14ac:dyDescent="0.55000000000000004">
      <c r="A157" s="31"/>
      <c r="B157" s="8"/>
      <c r="C157" s="8"/>
      <c r="D157" s="31"/>
      <c r="E157" s="8"/>
    </row>
    <row r="158" spans="1:5" ht="24" x14ac:dyDescent="0.55000000000000004">
      <c r="A158" s="31"/>
      <c r="B158" s="8"/>
      <c r="C158" s="8"/>
      <c r="D158" s="31"/>
      <c r="E158" s="8"/>
    </row>
    <row r="159" spans="1:5" ht="24" x14ac:dyDescent="0.55000000000000004">
      <c r="A159" s="31"/>
      <c r="B159" s="8"/>
      <c r="C159" s="8"/>
      <c r="D159" s="31"/>
      <c r="E159" s="8"/>
    </row>
    <row r="160" spans="1:5" ht="24" x14ac:dyDescent="0.55000000000000004">
      <c r="A160" s="31"/>
      <c r="B160" s="8"/>
      <c r="C160" s="8"/>
      <c r="D160" s="31"/>
      <c r="E160" s="8"/>
    </row>
    <row r="161" spans="1:5" ht="24" x14ac:dyDescent="0.55000000000000004">
      <c r="A161" s="31"/>
      <c r="B161" s="8"/>
      <c r="C161" s="8"/>
      <c r="D161" s="31"/>
      <c r="E161" s="8"/>
    </row>
    <row r="162" spans="1:5" ht="24" x14ac:dyDescent="0.55000000000000004">
      <c r="A162" s="31"/>
      <c r="B162" s="8"/>
      <c r="C162" s="8"/>
      <c r="D162" s="31"/>
      <c r="E162" s="8"/>
    </row>
    <row r="163" spans="1:5" ht="24" x14ac:dyDescent="0.55000000000000004">
      <c r="A163" s="31"/>
      <c r="B163" s="8"/>
      <c r="C163" s="8"/>
      <c r="D163" s="31"/>
      <c r="E163" s="8"/>
    </row>
    <row r="164" spans="1:5" ht="24" x14ac:dyDescent="0.55000000000000004">
      <c r="A164" s="31"/>
      <c r="B164" s="8"/>
      <c r="C164" s="8"/>
      <c r="D164" s="31"/>
      <c r="E164" s="8"/>
    </row>
    <row r="165" spans="1:5" ht="24" x14ac:dyDescent="0.55000000000000004">
      <c r="A165" s="31"/>
      <c r="B165" s="8"/>
      <c r="C165" s="8"/>
      <c r="D165" s="31"/>
      <c r="E165" s="8"/>
    </row>
    <row r="166" spans="1:5" ht="24" x14ac:dyDescent="0.55000000000000004">
      <c r="A166" s="31"/>
      <c r="B166" s="8"/>
      <c r="C166" s="8"/>
      <c r="D166" s="31"/>
      <c r="E166" s="8"/>
    </row>
    <row r="167" spans="1:5" ht="24" x14ac:dyDescent="0.55000000000000004">
      <c r="A167" s="31"/>
      <c r="B167" s="8"/>
      <c r="C167" s="8"/>
      <c r="D167" s="31"/>
      <c r="E167" s="8"/>
    </row>
    <row r="168" spans="1:5" ht="24" x14ac:dyDescent="0.55000000000000004">
      <c r="A168" s="31"/>
      <c r="B168" s="8"/>
      <c r="C168" s="8"/>
      <c r="D168" s="31"/>
      <c r="E168" s="8"/>
    </row>
    <row r="169" spans="1:5" ht="24" x14ac:dyDescent="0.55000000000000004">
      <c r="A169" s="31"/>
      <c r="B169" s="8"/>
      <c r="C169" s="8"/>
      <c r="D169" s="31"/>
      <c r="E169" s="8"/>
    </row>
    <row r="170" spans="1:5" ht="24" x14ac:dyDescent="0.55000000000000004">
      <c r="A170" s="31"/>
      <c r="B170" s="8"/>
      <c r="C170" s="8"/>
      <c r="D170" s="31"/>
      <c r="E170" s="8"/>
    </row>
    <row r="171" spans="1:5" ht="24" x14ac:dyDescent="0.55000000000000004">
      <c r="A171" s="31"/>
      <c r="B171" s="8"/>
      <c r="C171" s="8"/>
      <c r="D171" s="31"/>
      <c r="E171" s="31"/>
    </row>
    <row r="172" spans="1:5" ht="24" x14ac:dyDescent="0.55000000000000004">
      <c r="A172" s="31"/>
      <c r="B172" s="8"/>
      <c r="C172" s="8"/>
      <c r="D172" s="31"/>
      <c r="E172" s="8"/>
    </row>
    <row r="173" spans="1:5" ht="24" x14ac:dyDescent="0.55000000000000004">
      <c r="A173" s="31"/>
      <c r="B173" s="8"/>
      <c r="C173" s="8"/>
      <c r="D173" s="31"/>
      <c r="E173" s="8"/>
    </row>
    <row r="174" spans="1:5" ht="24" x14ac:dyDescent="0.55000000000000004">
      <c r="A174" s="31"/>
      <c r="B174" s="8"/>
      <c r="C174" s="8"/>
      <c r="D174" s="31"/>
      <c r="E174" s="8"/>
    </row>
    <row r="175" spans="1:5" ht="24" x14ac:dyDescent="0.55000000000000004">
      <c r="A175" s="31"/>
      <c r="B175" s="8"/>
      <c r="C175" s="8"/>
      <c r="D175" s="31"/>
      <c r="E175" s="8"/>
    </row>
    <row r="176" spans="1:5" ht="24" x14ac:dyDescent="0.55000000000000004">
      <c r="A176" s="31"/>
      <c r="B176" s="8"/>
      <c r="C176" s="8"/>
      <c r="D176" s="31"/>
      <c r="E176" s="8"/>
    </row>
    <row r="177" spans="1:5" ht="24" x14ac:dyDescent="0.55000000000000004">
      <c r="A177" s="31"/>
      <c r="B177" s="8"/>
      <c r="C177" s="8"/>
      <c r="D177" s="31"/>
      <c r="E177" s="8"/>
    </row>
    <row r="178" spans="1:5" ht="24" x14ac:dyDescent="0.55000000000000004">
      <c r="A178" s="31"/>
      <c r="B178" s="8"/>
      <c r="C178" s="8"/>
      <c r="D178" s="31"/>
      <c r="E178" s="8"/>
    </row>
    <row r="179" spans="1:5" ht="24" x14ac:dyDescent="0.55000000000000004">
      <c r="A179" s="31"/>
      <c r="B179" s="8"/>
      <c r="C179" s="8"/>
      <c r="D179" s="31"/>
      <c r="E179" s="8"/>
    </row>
    <row r="180" spans="1:5" ht="24" x14ac:dyDescent="0.55000000000000004">
      <c r="A180" s="31"/>
      <c r="B180" s="8"/>
      <c r="C180" s="8"/>
      <c r="D180" s="31"/>
      <c r="E180" s="8"/>
    </row>
    <row r="181" spans="1:5" ht="24" x14ac:dyDescent="0.55000000000000004">
      <c r="A181" s="31"/>
      <c r="B181" s="8"/>
      <c r="C181" s="8"/>
      <c r="D181" s="31"/>
      <c r="E181" s="8"/>
    </row>
    <row r="182" spans="1:5" ht="24" x14ac:dyDescent="0.55000000000000004">
      <c r="A182" s="31"/>
      <c r="B182" s="8"/>
      <c r="C182" s="8"/>
      <c r="D182" s="31"/>
      <c r="E182" s="8"/>
    </row>
    <row r="183" spans="1:5" ht="24" x14ac:dyDescent="0.55000000000000004">
      <c r="A183" s="31"/>
      <c r="B183" s="8"/>
      <c r="C183" s="8"/>
      <c r="D183" s="31"/>
      <c r="E183" s="8"/>
    </row>
    <row r="184" spans="1:5" ht="24" x14ac:dyDescent="0.55000000000000004">
      <c r="A184" s="31"/>
      <c r="B184" s="8"/>
      <c r="C184" s="8"/>
      <c r="D184" s="31"/>
      <c r="E184" s="8"/>
    </row>
    <row r="185" spans="1:5" ht="24" x14ac:dyDescent="0.55000000000000004">
      <c r="A185" s="31"/>
      <c r="B185" s="8"/>
      <c r="C185" s="8"/>
      <c r="D185" s="31"/>
      <c r="E185" s="8"/>
    </row>
    <row r="186" spans="1:5" ht="24" x14ac:dyDescent="0.55000000000000004">
      <c r="A186" s="31"/>
      <c r="B186" s="8"/>
      <c r="C186" s="8"/>
      <c r="D186" s="31"/>
      <c r="E186" s="8"/>
    </row>
    <row r="187" spans="1:5" ht="24" x14ac:dyDescent="0.55000000000000004">
      <c r="A187" s="31"/>
      <c r="B187" s="8"/>
      <c r="C187" s="8"/>
      <c r="D187" s="31"/>
      <c r="E187" s="8"/>
    </row>
    <row r="188" spans="1:5" ht="24" x14ac:dyDescent="0.55000000000000004">
      <c r="A188" s="31"/>
      <c r="B188" s="8"/>
      <c r="C188" s="8"/>
      <c r="D188" s="31"/>
      <c r="E188" s="8"/>
    </row>
    <row r="189" spans="1:5" ht="24" x14ac:dyDescent="0.55000000000000004">
      <c r="A189" s="31"/>
      <c r="B189" s="8"/>
      <c r="C189" s="8"/>
      <c r="D189" s="31"/>
      <c r="E189" s="8"/>
    </row>
    <row r="190" spans="1:5" ht="24" x14ac:dyDescent="0.55000000000000004">
      <c r="A190" s="31"/>
      <c r="B190" s="8"/>
      <c r="C190" s="8"/>
      <c r="D190" s="31"/>
      <c r="E190" s="8"/>
    </row>
    <row r="191" spans="1:5" ht="24" x14ac:dyDescent="0.55000000000000004">
      <c r="A191" s="31"/>
      <c r="B191" s="8"/>
      <c r="C191" s="8"/>
      <c r="D191" s="31"/>
      <c r="E191" s="8"/>
    </row>
    <row r="192" spans="1:5" ht="24" x14ac:dyDescent="0.55000000000000004">
      <c r="A192" s="31"/>
      <c r="B192" s="8"/>
      <c r="C192" s="8"/>
      <c r="D192" s="31"/>
      <c r="E192" s="8"/>
    </row>
    <row r="193" spans="1:5" ht="24" x14ac:dyDescent="0.55000000000000004">
      <c r="A193" s="31"/>
      <c r="B193" s="8"/>
      <c r="C193" s="8"/>
      <c r="D193" s="31"/>
      <c r="E193" s="8"/>
    </row>
    <row r="194" spans="1:5" ht="24" x14ac:dyDescent="0.55000000000000004">
      <c r="A194" s="31"/>
      <c r="B194" s="8"/>
      <c r="C194" s="8"/>
      <c r="D194" s="31"/>
      <c r="E194" s="8"/>
    </row>
    <row r="195" spans="1:5" ht="24" x14ac:dyDescent="0.55000000000000004">
      <c r="A195" s="31"/>
      <c r="B195" s="8"/>
      <c r="C195" s="8"/>
      <c r="D195" s="31"/>
      <c r="E195" s="8"/>
    </row>
    <row r="196" spans="1:5" ht="24" x14ac:dyDescent="0.55000000000000004">
      <c r="A196" s="31"/>
      <c r="B196" s="8"/>
      <c r="C196" s="8"/>
      <c r="D196" s="31"/>
      <c r="E196" s="8"/>
    </row>
    <row r="197" spans="1:5" ht="24" x14ac:dyDescent="0.55000000000000004">
      <c r="A197" s="31"/>
      <c r="B197" s="8"/>
      <c r="C197" s="8"/>
      <c r="D197" s="31"/>
      <c r="E197" s="8"/>
    </row>
    <row r="198" spans="1:5" ht="24" x14ac:dyDescent="0.55000000000000004">
      <c r="A198" s="31"/>
      <c r="B198" s="8"/>
      <c r="C198" s="8"/>
      <c r="D198" s="31"/>
      <c r="E198" s="8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topLeftCell="A49" workbookViewId="0">
      <selection activeCell="E11" sqref="E11"/>
    </sheetView>
  </sheetViews>
  <sheetFormatPr defaultRowHeight="14.25" x14ac:dyDescent="0.2"/>
  <cols>
    <col min="1" max="1" width="6.125" customWidth="1"/>
    <col min="2" max="2" width="24.5" customWidth="1"/>
    <col min="3" max="3" width="34.25" customWidth="1"/>
    <col min="4" max="4" width="9.125" customWidth="1"/>
    <col min="5" max="5" width="8" customWidth="1"/>
  </cols>
  <sheetData>
    <row r="1" spans="1:13" ht="33" x14ac:dyDescent="0.75">
      <c r="A1" s="108" t="s">
        <v>370</v>
      </c>
      <c r="B1" s="108"/>
      <c r="C1" s="108"/>
      <c r="D1" s="108"/>
      <c r="E1" s="108"/>
      <c r="F1" s="1"/>
      <c r="G1" s="1"/>
      <c r="H1" s="1"/>
      <c r="I1" s="1"/>
      <c r="J1" s="1"/>
      <c r="K1" s="1"/>
      <c r="L1" s="1"/>
      <c r="M1" s="1"/>
    </row>
    <row r="2" spans="1:13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  <c r="F2" s="1"/>
      <c r="G2" s="1"/>
      <c r="H2" s="1"/>
      <c r="I2" s="1"/>
      <c r="J2" s="1"/>
      <c r="K2" s="1"/>
      <c r="L2" s="1"/>
      <c r="M2" s="1"/>
    </row>
    <row r="3" spans="1:13" ht="24" x14ac:dyDescent="0.55000000000000004">
      <c r="A3" s="31">
        <v>1</v>
      </c>
      <c r="B3" s="8" t="s">
        <v>110</v>
      </c>
      <c r="C3" s="8" t="s">
        <v>41</v>
      </c>
      <c r="D3" s="31">
        <v>144</v>
      </c>
      <c r="E3" s="8"/>
      <c r="F3" s="1"/>
      <c r="G3" s="1"/>
      <c r="H3" s="1"/>
      <c r="I3" s="1"/>
      <c r="J3" s="1"/>
      <c r="K3" s="1"/>
      <c r="L3" s="1"/>
      <c r="M3" s="1"/>
    </row>
    <row r="4" spans="1:13" ht="24" x14ac:dyDescent="0.55000000000000004">
      <c r="A4" s="31">
        <v>2</v>
      </c>
      <c r="B4" s="8" t="s">
        <v>42</v>
      </c>
      <c r="C4" s="8" t="s">
        <v>43</v>
      </c>
      <c r="D4" s="31">
        <v>324</v>
      </c>
      <c r="E4" s="8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1">
        <v>3</v>
      </c>
      <c r="B5" s="8" t="s">
        <v>111</v>
      </c>
      <c r="C5" s="8" t="s">
        <v>112</v>
      </c>
      <c r="D5" s="31">
        <v>72</v>
      </c>
      <c r="E5" s="8"/>
      <c r="F5" s="1"/>
      <c r="G5" s="1"/>
      <c r="H5" s="1"/>
      <c r="I5" s="1"/>
      <c r="J5" s="1"/>
      <c r="K5" s="1"/>
      <c r="L5" s="1"/>
      <c r="M5" s="1"/>
    </row>
    <row r="6" spans="1:13" ht="24" x14ac:dyDescent="0.55000000000000004">
      <c r="A6" s="31">
        <v>4</v>
      </c>
      <c r="B6" s="8" t="s">
        <v>113</v>
      </c>
      <c r="C6" s="8" t="s">
        <v>114</v>
      </c>
      <c r="D6" s="31">
        <v>72</v>
      </c>
      <c r="E6" s="8"/>
      <c r="F6" s="1"/>
      <c r="G6" s="1"/>
      <c r="H6" s="1"/>
      <c r="I6" s="1"/>
      <c r="J6" s="1"/>
      <c r="K6" s="1"/>
      <c r="L6" s="1"/>
      <c r="M6" s="1"/>
    </row>
    <row r="7" spans="1:13" ht="24" x14ac:dyDescent="0.55000000000000004">
      <c r="A7" s="31">
        <v>5</v>
      </c>
      <c r="B7" s="8" t="s">
        <v>115</v>
      </c>
      <c r="C7" s="8" t="s">
        <v>116</v>
      </c>
      <c r="D7" s="31">
        <v>54</v>
      </c>
      <c r="E7" s="8"/>
      <c r="F7" s="1"/>
      <c r="G7" s="1"/>
      <c r="H7" s="1"/>
      <c r="I7" s="1"/>
      <c r="J7" s="1"/>
      <c r="K7" s="1"/>
      <c r="L7" s="1"/>
      <c r="M7" s="1"/>
    </row>
    <row r="8" spans="1:13" ht="24" x14ac:dyDescent="0.55000000000000004">
      <c r="A8" s="31">
        <v>6</v>
      </c>
      <c r="B8" s="8" t="s">
        <v>117</v>
      </c>
      <c r="C8" s="8" t="s">
        <v>45</v>
      </c>
      <c r="D8" s="31">
        <v>60</v>
      </c>
      <c r="E8" s="8"/>
      <c r="F8" s="1"/>
      <c r="G8" s="1"/>
      <c r="H8" s="1"/>
      <c r="I8" s="1"/>
      <c r="J8" s="1"/>
      <c r="K8" s="1"/>
      <c r="L8" s="1"/>
      <c r="M8" s="1"/>
    </row>
    <row r="9" spans="1:13" ht="24" x14ac:dyDescent="0.55000000000000004">
      <c r="A9" s="31">
        <v>7</v>
      </c>
      <c r="B9" s="8" t="s">
        <v>118</v>
      </c>
      <c r="C9" s="8" t="s">
        <v>119</v>
      </c>
      <c r="D9" s="31">
        <v>100</v>
      </c>
      <c r="E9" s="8"/>
      <c r="F9" s="1"/>
      <c r="G9" s="1"/>
      <c r="H9" s="1"/>
      <c r="I9" s="1"/>
      <c r="J9" s="1"/>
      <c r="K9" s="1"/>
      <c r="L9" s="1"/>
      <c r="M9" s="1"/>
    </row>
    <row r="10" spans="1:13" ht="24" x14ac:dyDescent="0.55000000000000004">
      <c r="A10" s="31">
        <v>8</v>
      </c>
      <c r="B10" s="8" t="s">
        <v>120</v>
      </c>
      <c r="C10" s="8" t="s">
        <v>121</v>
      </c>
      <c r="D10" s="31">
        <v>100</v>
      </c>
      <c r="E10" s="8"/>
      <c r="F10" s="1"/>
      <c r="G10" s="1"/>
      <c r="H10" s="1"/>
      <c r="I10" s="1"/>
      <c r="J10" s="1"/>
      <c r="K10" s="1"/>
      <c r="L10" s="1"/>
      <c r="M10" s="1"/>
    </row>
    <row r="11" spans="1:13" ht="24" x14ac:dyDescent="0.55000000000000004">
      <c r="A11" s="31">
        <v>9</v>
      </c>
      <c r="B11" s="8" t="s">
        <v>46</v>
      </c>
      <c r="C11" s="8" t="s">
        <v>122</v>
      </c>
      <c r="D11" s="31">
        <v>370</v>
      </c>
      <c r="E11" s="8"/>
      <c r="F11" s="1"/>
      <c r="G11" s="1"/>
      <c r="H11" s="1"/>
      <c r="I11" s="1"/>
      <c r="J11" s="1"/>
      <c r="K11" s="1"/>
      <c r="L11" s="1"/>
      <c r="M11" s="1"/>
    </row>
    <row r="12" spans="1:13" ht="24" x14ac:dyDescent="0.55000000000000004">
      <c r="A12" s="31">
        <v>10</v>
      </c>
      <c r="B12" s="8" t="s">
        <v>123</v>
      </c>
      <c r="C12" s="8" t="s">
        <v>124</v>
      </c>
      <c r="D12" s="31">
        <v>147</v>
      </c>
      <c r="E12" s="8"/>
      <c r="F12" s="1"/>
      <c r="G12" s="1"/>
      <c r="H12" s="1"/>
      <c r="I12" s="1"/>
      <c r="J12" s="1"/>
      <c r="K12" s="1"/>
      <c r="L12" s="1"/>
      <c r="M12" s="1"/>
    </row>
    <row r="13" spans="1:13" ht="24" x14ac:dyDescent="0.55000000000000004">
      <c r="A13" s="31">
        <v>11</v>
      </c>
      <c r="B13" s="8" t="s">
        <v>125</v>
      </c>
      <c r="C13" s="8" t="s">
        <v>126</v>
      </c>
      <c r="D13" s="31">
        <v>147</v>
      </c>
      <c r="E13" s="8"/>
      <c r="F13" s="1"/>
      <c r="G13" s="1"/>
      <c r="H13" s="1"/>
      <c r="I13" s="1"/>
      <c r="J13" s="1"/>
      <c r="K13" s="1"/>
      <c r="L13" s="1"/>
      <c r="M13" s="1"/>
    </row>
    <row r="14" spans="1:13" ht="24" x14ac:dyDescent="0.55000000000000004">
      <c r="A14" s="31">
        <v>12</v>
      </c>
      <c r="B14" s="8" t="s">
        <v>127</v>
      </c>
      <c r="C14" s="8" t="s">
        <v>128</v>
      </c>
      <c r="D14" s="31">
        <v>72</v>
      </c>
      <c r="E14" s="8"/>
      <c r="F14" s="1"/>
      <c r="G14" s="1"/>
      <c r="H14" s="1"/>
      <c r="I14" s="1"/>
      <c r="J14" s="1"/>
      <c r="K14" s="1"/>
      <c r="L14" s="1"/>
      <c r="M14" s="1"/>
    </row>
    <row r="15" spans="1:13" ht="24" x14ac:dyDescent="0.55000000000000004">
      <c r="A15" s="31">
        <v>13</v>
      </c>
      <c r="B15" s="8" t="s">
        <v>48</v>
      </c>
      <c r="C15" s="8" t="s">
        <v>129</v>
      </c>
      <c r="D15" s="31">
        <v>480</v>
      </c>
      <c r="E15" s="8"/>
      <c r="F15" s="1"/>
      <c r="G15" s="1"/>
      <c r="H15" s="1"/>
      <c r="I15" s="1"/>
      <c r="J15" s="1"/>
      <c r="K15" s="1"/>
      <c r="L15" s="1"/>
      <c r="M15" s="1"/>
    </row>
    <row r="16" spans="1:13" ht="24" x14ac:dyDescent="0.55000000000000004">
      <c r="A16" s="31">
        <v>14</v>
      </c>
      <c r="B16" s="8" t="s">
        <v>130</v>
      </c>
      <c r="C16" s="8" t="s">
        <v>131</v>
      </c>
      <c r="D16" s="31">
        <v>96</v>
      </c>
      <c r="E16" s="8"/>
      <c r="F16" s="1"/>
      <c r="G16" s="1"/>
      <c r="H16" s="1"/>
      <c r="I16" s="1"/>
      <c r="J16" s="1"/>
      <c r="K16" s="1"/>
      <c r="L16" s="1"/>
      <c r="M16" s="1"/>
    </row>
    <row r="17" spans="1:13" ht="24" x14ac:dyDescent="0.55000000000000004">
      <c r="A17" s="31">
        <v>15</v>
      </c>
      <c r="B17" s="8" t="s">
        <v>54</v>
      </c>
      <c r="C17" s="8" t="s">
        <v>55</v>
      </c>
      <c r="D17" s="31">
        <v>100</v>
      </c>
      <c r="E17" s="8"/>
      <c r="F17" s="1"/>
      <c r="G17" s="1"/>
      <c r="H17" s="1"/>
      <c r="I17" s="1"/>
      <c r="J17" s="1"/>
      <c r="K17" s="1"/>
      <c r="L17" s="1"/>
      <c r="M17" s="1"/>
    </row>
    <row r="18" spans="1:13" ht="24" x14ac:dyDescent="0.55000000000000004">
      <c r="A18" s="31">
        <v>16</v>
      </c>
      <c r="B18" s="8" t="s">
        <v>50</v>
      </c>
      <c r="C18" s="8" t="s">
        <v>132</v>
      </c>
      <c r="D18" s="31">
        <v>96</v>
      </c>
      <c r="E18" s="8"/>
      <c r="F18" s="1"/>
      <c r="G18" s="1"/>
      <c r="H18" s="1"/>
      <c r="I18" s="1"/>
      <c r="J18" s="1"/>
      <c r="K18" s="1"/>
      <c r="L18" s="1"/>
      <c r="M18" s="1"/>
    </row>
    <row r="19" spans="1:13" ht="24" x14ac:dyDescent="0.55000000000000004">
      <c r="A19" s="31">
        <v>17</v>
      </c>
      <c r="B19" s="8" t="s">
        <v>133</v>
      </c>
      <c r="C19" s="8" t="s">
        <v>53</v>
      </c>
      <c r="D19" s="31">
        <v>72</v>
      </c>
      <c r="E19" s="8"/>
      <c r="F19" s="1"/>
      <c r="G19" s="1"/>
      <c r="H19" s="1"/>
      <c r="I19" s="1"/>
      <c r="J19" s="1"/>
      <c r="K19" s="1"/>
      <c r="L19" s="1"/>
      <c r="M19" s="1"/>
    </row>
    <row r="20" spans="1:13" ht="24" x14ac:dyDescent="0.55000000000000004">
      <c r="A20" s="31">
        <v>18</v>
      </c>
      <c r="B20" s="8" t="s">
        <v>134</v>
      </c>
      <c r="C20" s="8" t="s">
        <v>135</v>
      </c>
      <c r="D20" s="31">
        <v>100</v>
      </c>
      <c r="E20" s="8"/>
      <c r="F20" s="1"/>
      <c r="G20" s="1"/>
      <c r="H20" s="1"/>
      <c r="I20" s="1"/>
      <c r="J20" s="1"/>
      <c r="K20" s="1"/>
      <c r="L20" s="1"/>
      <c r="M20" s="1"/>
    </row>
    <row r="21" spans="1:13" ht="24" x14ac:dyDescent="0.55000000000000004">
      <c r="A21" s="31">
        <v>19</v>
      </c>
      <c r="B21" s="8" t="s">
        <v>136</v>
      </c>
      <c r="C21" s="8" t="s">
        <v>137</v>
      </c>
      <c r="D21" s="31">
        <v>100</v>
      </c>
      <c r="E21" s="8"/>
      <c r="F21" s="1"/>
      <c r="G21" s="1"/>
      <c r="H21" s="1"/>
      <c r="I21" s="1"/>
      <c r="J21" s="1"/>
      <c r="K21" s="1"/>
      <c r="L21" s="1"/>
      <c r="M21" s="1"/>
    </row>
    <row r="22" spans="1:13" ht="24" x14ac:dyDescent="0.55000000000000004">
      <c r="A22" s="31">
        <v>20</v>
      </c>
      <c r="B22" s="8" t="s">
        <v>138</v>
      </c>
      <c r="C22" s="8" t="s">
        <v>139</v>
      </c>
      <c r="D22" s="31">
        <v>48</v>
      </c>
      <c r="E22" s="8"/>
      <c r="F22" s="1"/>
      <c r="G22" s="1"/>
      <c r="H22" s="1"/>
      <c r="I22" s="1"/>
      <c r="J22" s="1"/>
      <c r="K22" s="1"/>
      <c r="L22" s="1"/>
      <c r="M22" s="1"/>
    </row>
    <row r="23" spans="1:13" ht="24" x14ac:dyDescent="0.55000000000000004">
      <c r="A23" s="31">
        <v>21</v>
      </c>
      <c r="B23" s="8" t="s">
        <v>140</v>
      </c>
      <c r="C23" s="8" t="s">
        <v>141</v>
      </c>
      <c r="D23" s="31">
        <v>48</v>
      </c>
      <c r="E23" s="8"/>
      <c r="F23" s="1"/>
      <c r="G23" s="1"/>
      <c r="H23" s="1"/>
      <c r="I23" s="1"/>
      <c r="J23" s="1"/>
      <c r="K23" s="1"/>
      <c r="L23" s="1"/>
      <c r="M23" s="1"/>
    </row>
    <row r="24" spans="1:13" ht="24" x14ac:dyDescent="0.55000000000000004">
      <c r="A24" s="31">
        <v>22</v>
      </c>
      <c r="B24" s="8" t="s">
        <v>142</v>
      </c>
      <c r="C24" s="8" t="s">
        <v>57</v>
      </c>
      <c r="D24" s="31">
        <v>464</v>
      </c>
      <c r="E24" s="8"/>
      <c r="F24" s="1"/>
      <c r="G24" s="1"/>
      <c r="H24" s="1"/>
      <c r="I24" s="1"/>
      <c r="J24" s="1"/>
      <c r="K24" s="1"/>
      <c r="L24" s="1"/>
      <c r="M24" s="1"/>
    </row>
    <row r="25" spans="1:13" ht="24" x14ac:dyDescent="0.55000000000000004">
      <c r="A25" s="31">
        <v>23</v>
      </c>
      <c r="B25" s="8" t="s">
        <v>143</v>
      </c>
      <c r="C25" s="8" t="s">
        <v>144</v>
      </c>
      <c r="D25" s="33">
        <v>1500</v>
      </c>
      <c r="E25" s="8"/>
      <c r="F25" s="1"/>
      <c r="G25" s="1"/>
      <c r="H25" s="1"/>
      <c r="I25" s="1"/>
      <c r="J25" s="1"/>
      <c r="K25" s="1"/>
      <c r="L25" s="1"/>
      <c r="M25" s="1"/>
    </row>
    <row r="26" spans="1:13" ht="24" x14ac:dyDescent="0.55000000000000004">
      <c r="A26" s="31">
        <v>24</v>
      </c>
      <c r="B26" s="8" t="s">
        <v>145</v>
      </c>
      <c r="C26" s="8" t="s">
        <v>146</v>
      </c>
      <c r="D26" s="31">
        <v>48</v>
      </c>
      <c r="E26" s="8"/>
      <c r="F26" s="1"/>
      <c r="G26" s="1"/>
      <c r="H26" s="1"/>
      <c r="I26" s="1"/>
      <c r="J26" s="1"/>
      <c r="K26" s="1"/>
      <c r="L26" s="1"/>
      <c r="M26" s="1"/>
    </row>
    <row r="27" spans="1:13" ht="24" x14ac:dyDescent="0.55000000000000004">
      <c r="A27" s="31">
        <v>25</v>
      </c>
      <c r="B27" s="8" t="s">
        <v>147</v>
      </c>
      <c r="C27" s="8" t="s">
        <v>148</v>
      </c>
      <c r="D27" s="31">
        <v>136</v>
      </c>
      <c r="E27" s="8"/>
      <c r="F27" s="1"/>
      <c r="G27" s="1"/>
      <c r="H27" s="1"/>
      <c r="I27" s="1"/>
      <c r="J27" s="1"/>
      <c r="K27" s="1"/>
      <c r="L27" s="1"/>
      <c r="M27" s="1"/>
    </row>
    <row r="28" spans="1:13" ht="24" x14ac:dyDescent="0.55000000000000004">
      <c r="A28" s="31">
        <v>26</v>
      </c>
      <c r="B28" s="8" t="s">
        <v>149</v>
      </c>
      <c r="C28" s="8" t="s">
        <v>150</v>
      </c>
      <c r="D28" s="31">
        <v>36</v>
      </c>
      <c r="E28" s="8"/>
      <c r="F28" s="1"/>
      <c r="G28" s="1"/>
      <c r="H28" s="1"/>
      <c r="I28" s="1"/>
      <c r="J28" s="1"/>
      <c r="K28" s="1"/>
      <c r="L28" s="1"/>
      <c r="M28" s="1"/>
    </row>
    <row r="29" spans="1:13" ht="24" x14ac:dyDescent="0.55000000000000004">
      <c r="A29" s="31">
        <v>27</v>
      </c>
      <c r="B29" s="8" t="s">
        <v>151</v>
      </c>
      <c r="C29" s="8" t="s">
        <v>152</v>
      </c>
      <c r="D29" s="31">
        <v>100</v>
      </c>
      <c r="E29" s="8"/>
      <c r="F29" s="1"/>
      <c r="G29" s="1"/>
      <c r="H29" s="1"/>
      <c r="I29" s="1"/>
      <c r="J29" s="1"/>
      <c r="K29" s="1"/>
      <c r="L29" s="1"/>
      <c r="M29" s="1"/>
    </row>
    <row r="30" spans="1:13" ht="24" x14ac:dyDescent="0.55000000000000004">
      <c r="A30" s="31">
        <v>28</v>
      </c>
      <c r="B30" s="8" t="s">
        <v>153</v>
      </c>
      <c r="C30" s="8" t="s">
        <v>154</v>
      </c>
      <c r="D30" s="31">
        <v>50</v>
      </c>
      <c r="E30" s="8"/>
      <c r="F30" s="1"/>
      <c r="G30" s="1"/>
      <c r="H30" s="1"/>
      <c r="I30" s="1"/>
      <c r="J30" s="1"/>
      <c r="K30" s="1"/>
      <c r="L30" s="1"/>
      <c r="M30" s="1"/>
    </row>
    <row r="31" spans="1:13" ht="24" x14ac:dyDescent="0.55000000000000004">
      <c r="A31" s="31">
        <v>29</v>
      </c>
      <c r="B31" s="8" t="s">
        <v>155</v>
      </c>
      <c r="C31" s="8" t="s">
        <v>156</v>
      </c>
      <c r="D31" s="31">
        <v>150</v>
      </c>
      <c r="E31" s="8"/>
      <c r="F31" s="1"/>
      <c r="G31" s="1"/>
      <c r="H31" s="1"/>
      <c r="I31" s="1"/>
      <c r="J31" s="1"/>
      <c r="K31" s="1"/>
      <c r="L31" s="1"/>
      <c r="M31" s="1"/>
    </row>
    <row r="32" spans="1:13" ht="24" x14ac:dyDescent="0.55000000000000004">
      <c r="A32" s="31">
        <v>30</v>
      </c>
      <c r="B32" s="8" t="s">
        <v>157</v>
      </c>
      <c r="C32" s="8" t="s">
        <v>158</v>
      </c>
      <c r="D32" s="31">
        <v>300</v>
      </c>
      <c r="E32" s="8"/>
      <c r="F32" s="1"/>
      <c r="G32" s="1"/>
      <c r="H32" s="1"/>
      <c r="I32" s="1"/>
      <c r="J32" s="1"/>
      <c r="K32" s="1"/>
      <c r="L32" s="1"/>
      <c r="M32" s="1"/>
    </row>
    <row r="33" spans="1:13" ht="24" x14ac:dyDescent="0.55000000000000004">
      <c r="A33" s="31">
        <v>31</v>
      </c>
      <c r="B33" s="8" t="s">
        <v>159</v>
      </c>
      <c r="C33" s="8" t="s">
        <v>160</v>
      </c>
      <c r="D33" s="31">
        <v>68</v>
      </c>
      <c r="E33" s="8"/>
      <c r="F33" s="1"/>
      <c r="G33" s="1"/>
      <c r="H33" s="1"/>
      <c r="I33" s="1"/>
      <c r="J33" s="1"/>
      <c r="K33" s="1"/>
      <c r="L33" s="1"/>
      <c r="M33" s="1"/>
    </row>
    <row r="34" spans="1:13" ht="24" x14ac:dyDescent="0.55000000000000004">
      <c r="A34" s="31">
        <v>32</v>
      </c>
      <c r="B34" s="8" t="s">
        <v>161</v>
      </c>
      <c r="C34" s="8" t="s">
        <v>162</v>
      </c>
      <c r="D34" s="31">
        <v>48</v>
      </c>
      <c r="E34" s="8"/>
      <c r="F34" s="1"/>
      <c r="G34" s="1"/>
      <c r="H34" s="1"/>
      <c r="I34" s="1"/>
      <c r="J34" s="1"/>
      <c r="K34" s="1"/>
      <c r="L34" s="1"/>
      <c r="M34" s="1"/>
    </row>
    <row r="35" spans="1:13" ht="33" x14ac:dyDescent="0.75">
      <c r="A35" s="108" t="s">
        <v>369</v>
      </c>
      <c r="B35" s="108"/>
      <c r="C35" s="108"/>
      <c r="D35" s="108"/>
      <c r="E35" s="108"/>
      <c r="F35" s="1"/>
      <c r="G35" s="1"/>
      <c r="H35" s="1"/>
      <c r="I35" s="1"/>
      <c r="J35" s="1"/>
      <c r="K35" s="1"/>
      <c r="L35" s="1"/>
      <c r="M35" s="1"/>
    </row>
    <row r="36" spans="1:13" ht="24" x14ac:dyDescent="0.55000000000000004">
      <c r="A36" s="32" t="s">
        <v>35</v>
      </c>
      <c r="B36" s="32" t="s">
        <v>36</v>
      </c>
      <c r="C36" s="32" t="s">
        <v>37</v>
      </c>
      <c r="D36" s="32" t="s">
        <v>38</v>
      </c>
      <c r="E36" s="32" t="s">
        <v>39</v>
      </c>
      <c r="F36" s="1"/>
      <c r="G36" s="1"/>
      <c r="H36" s="1"/>
      <c r="I36" s="1"/>
      <c r="J36" s="1"/>
      <c r="K36" s="1"/>
      <c r="L36" s="1"/>
      <c r="M36" s="1"/>
    </row>
    <row r="37" spans="1:13" ht="24" x14ac:dyDescent="0.55000000000000004">
      <c r="A37" s="31">
        <v>33</v>
      </c>
      <c r="B37" s="8" t="s">
        <v>187</v>
      </c>
      <c r="C37" s="8" t="s">
        <v>188</v>
      </c>
      <c r="D37" s="31">
        <v>162</v>
      </c>
      <c r="E37" s="8"/>
      <c r="F37" s="1"/>
      <c r="G37" s="1"/>
      <c r="H37" s="1"/>
      <c r="I37" s="1"/>
      <c r="J37" s="1"/>
      <c r="K37" s="1"/>
      <c r="L37" s="1"/>
      <c r="M37" s="1"/>
    </row>
    <row r="38" spans="1:13" ht="24" x14ac:dyDescent="0.55000000000000004">
      <c r="A38" s="31">
        <v>34</v>
      </c>
      <c r="B38" s="8" t="s">
        <v>163</v>
      </c>
      <c r="C38" s="8" t="s">
        <v>164</v>
      </c>
      <c r="D38" s="31">
        <v>27</v>
      </c>
      <c r="E38" s="8"/>
      <c r="F38" s="1"/>
      <c r="G38" s="1"/>
      <c r="H38" s="1"/>
      <c r="I38" s="1"/>
      <c r="J38" s="1"/>
      <c r="K38" s="1"/>
      <c r="L38" s="1"/>
      <c r="M38" s="1"/>
    </row>
    <row r="39" spans="1:13" ht="24" x14ac:dyDescent="0.55000000000000004">
      <c r="A39" s="31">
        <v>35</v>
      </c>
      <c r="B39" s="8" t="s">
        <v>165</v>
      </c>
      <c r="C39" s="8" t="s">
        <v>166</v>
      </c>
      <c r="D39" s="31">
        <v>100</v>
      </c>
      <c r="E39" s="8"/>
      <c r="F39" s="1"/>
      <c r="G39" s="1"/>
      <c r="H39" s="1"/>
      <c r="I39" s="1"/>
      <c r="J39" s="1"/>
      <c r="K39" s="1"/>
      <c r="L39" s="1"/>
      <c r="M39" s="1"/>
    </row>
    <row r="40" spans="1:13" ht="24" x14ac:dyDescent="0.55000000000000004">
      <c r="A40" s="31">
        <v>36</v>
      </c>
      <c r="B40" s="8" t="s">
        <v>167</v>
      </c>
      <c r="C40" s="8" t="s">
        <v>168</v>
      </c>
      <c r="D40" s="31">
        <v>150</v>
      </c>
      <c r="E40" s="8"/>
      <c r="F40" s="1"/>
      <c r="G40" s="1"/>
      <c r="H40" s="1"/>
      <c r="I40" s="1"/>
      <c r="J40" s="1"/>
      <c r="K40" s="1"/>
      <c r="L40" s="1"/>
      <c r="M40" s="1"/>
    </row>
    <row r="41" spans="1:13" ht="24" x14ac:dyDescent="0.55000000000000004">
      <c r="A41" s="31">
        <v>37</v>
      </c>
      <c r="B41" s="8" t="s">
        <v>169</v>
      </c>
      <c r="C41" s="8" t="s">
        <v>170</v>
      </c>
      <c r="D41" s="31">
        <v>72</v>
      </c>
      <c r="E41" s="8"/>
      <c r="F41" s="1"/>
      <c r="G41" s="1"/>
      <c r="H41" s="1"/>
      <c r="I41" s="1"/>
      <c r="J41" s="1"/>
      <c r="K41" s="1"/>
      <c r="L41" s="1"/>
      <c r="M41" s="1"/>
    </row>
    <row r="42" spans="1:13" ht="24" x14ac:dyDescent="0.55000000000000004">
      <c r="A42" s="31">
        <v>38</v>
      </c>
      <c r="B42" s="8" t="s">
        <v>171</v>
      </c>
      <c r="C42" s="8" t="s">
        <v>172</v>
      </c>
      <c r="D42" s="31">
        <v>100</v>
      </c>
      <c r="E42" s="8"/>
      <c r="F42" s="1"/>
      <c r="G42" s="1"/>
      <c r="H42" s="1"/>
      <c r="I42" s="1"/>
      <c r="J42" s="1"/>
      <c r="K42" s="1"/>
      <c r="L42" s="1"/>
      <c r="M42" s="1"/>
    </row>
    <row r="43" spans="1:13" ht="24" x14ac:dyDescent="0.55000000000000004">
      <c r="A43" s="31">
        <v>39</v>
      </c>
      <c r="B43" s="8" t="s">
        <v>173</v>
      </c>
      <c r="C43" s="8" t="s">
        <v>174</v>
      </c>
      <c r="D43" s="31">
        <v>72</v>
      </c>
      <c r="E43" s="8"/>
      <c r="F43" s="1"/>
      <c r="G43" s="1"/>
      <c r="H43" s="1"/>
      <c r="I43" s="1"/>
      <c r="J43" s="1"/>
      <c r="K43" s="1"/>
      <c r="L43" s="1"/>
      <c r="M43" s="1"/>
    </row>
    <row r="44" spans="1:13" ht="24" x14ac:dyDescent="0.55000000000000004">
      <c r="A44" s="31">
        <v>40</v>
      </c>
      <c r="B44" s="8" t="s">
        <v>175</v>
      </c>
      <c r="C44" s="8" t="s">
        <v>176</v>
      </c>
      <c r="D44" s="31">
        <v>72</v>
      </c>
      <c r="E44" s="8"/>
      <c r="F44" s="1"/>
      <c r="G44" s="1"/>
      <c r="H44" s="1"/>
      <c r="I44" s="1"/>
      <c r="J44" s="1"/>
      <c r="K44" s="1"/>
      <c r="L44" s="1"/>
      <c r="M44" s="1"/>
    </row>
    <row r="45" spans="1:13" ht="24" x14ac:dyDescent="0.55000000000000004">
      <c r="A45" s="31">
        <v>41</v>
      </c>
      <c r="B45" s="8" t="s">
        <v>177</v>
      </c>
      <c r="C45" s="8" t="s">
        <v>178</v>
      </c>
      <c r="D45" s="31">
        <v>318</v>
      </c>
      <c r="E45" s="8"/>
      <c r="F45" s="1"/>
      <c r="G45" s="1"/>
      <c r="H45" s="1"/>
      <c r="I45" s="1"/>
      <c r="J45" s="1"/>
      <c r="K45" s="1"/>
      <c r="L45" s="1"/>
      <c r="M45" s="1"/>
    </row>
    <row r="46" spans="1:13" ht="24" x14ac:dyDescent="0.55000000000000004">
      <c r="A46" s="31">
        <v>42</v>
      </c>
      <c r="B46" s="8" t="s">
        <v>179</v>
      </c>
      <c r="C46" s="8" t="s">
        <v>180</v>
      </c>
      <c r="D46" s="31">
        <v>100</v>
      </c>
      <c r="E46" s="8"/>
      <c r="F46" s="1"/>
      <c r="G46" s="1"/>
      <c r="H46" s="1"/>
      <c r="I46" s="1"/>
      <c r="J46" s="1"/>
      <c r="K46" s="1"/>
      <c r="L46" s="1"/>
      <c r="M46" s="1"/>
    </row>
    <row r="47" spans="1:13" ht="24" x14ac:dyDescent="0.55000000000000004">
      <c r="A47" s="31">
        <v>43</v>
      </c>
      <c r="B47" s="8" t="s">
        <v>181</v>
      </c>
      <c r="C47" s="8" t="s">
        <v>182</v>
      </c>
      <c r="D47" s="31">
        <v>192</v>
      </c>
      <c r="E47" s="8"/>
      <c r="F47" s="1"/>
      <c r="G47" s="1"/>
      <c r="H47" s="1"/>
      <c r="I47" s="1"/>
      <c r="J47" s="1"/>
      <c r="K47" s="1"/>
      <c r="L47" s="1"/>
      <c r="M47" s="1"/>
    </row>
    <row r="48" spans="1:13" ht="24" x14ac:dyDescent="0.55000000000000004">
      <c r="A48" s="31">
        <v>44</v>
      </c>
      <c r="B48" s="8" t="s">
        <v>183</v>
      </c>
      <c r="C48" s="8" t="s">
        <v>184</v>
      </c>
      <c r="D48" s="31">
        <v>174</v>
      </c>
      <c r="E48" s="8"/>
      <c r="F48" s="1"/>
      <c r="G48" s="1"/>
      <c r="H48" s="1"/>
      <c r="I48" s="1"/>
      <c r="J48" s="1"/>
      <c r="K48" s="1"/>
      <c r="L48" s="1"/>
      <c r="M48" s="1"/>
    </row>
    <row r="49" spans="1:13" ht="24" x14ac:dyDescent="0.55000000000000004">
      <c r="A49" s="31">
        <v>45</v>
      </c>
      <c r="B49" s="8" t="s">
        <v>185</v>
      </c>
      <c r="C49" s="8" t="s">
        <v>186</v>
      </c>
      <c r="D49" s="31">
        <v>54</v>
      </c>
      <c r="E49" s="8"/>
      <c r="F49" s="1"/>
      <c r="G49" s="1"/>
      <c r="H49" s="1"/>
      <c r="I49" s="1"/>
      <c r="J49" s="1"/>
      <c r="K49" s="1"/>
      <c r="L49" s="1"/>
      <c r="M49" s="1"/>
    </row>
    <row r="50" spans="1:13" ht="24" x14ac:dyDescent="0.55000000000000004">
      <c r="A50" s="31">
        <v>46</v>
      </c>
      <c r="B50" s="8" t="s">
        <v>189</v>
      </c>
      <c r="C50" s="8" t="s">
        <v>190</v>
      </c>
      <c r="D50" s="31">
        <v>48</v>
      </c>
      <c r="E50" s="8"/>
      <c r="F50" s="1"/>
      <c r="G50" s="1"/>
      <c r="H50" s="1"/>
      <c r="I50" s="1"/>
      <c r="J50" s="1"/>
      <c r="K50" s="1"/>
      <c r="L50" s="1"/>
      <c r="M50" s="1"/>
    </row>
    <row r="51" spans="1:13" ht="24" x14ac:dyDescent="0.55000000000000004">
      <c r="A51" s="31">
        <v>47</v>
      </c>
      <c r="B51" s="8" t="s">
        <v>191</v>
      </c>
      <c r="C51" s="8" t="s">
        <v>192</v>
      </c>
      <c r="D51" s="31">
        <v>138</v>
      </c>
      <c r="E51" s="8"/>
      <c r="F51" s="1"/>
      <c r="G51" s="1"/>
      <c r="H51" s="1"/>
      <c r="I51" s="1"/>
      <c r="J51" s="1"/>
      <c r="K51" s="1"/>
      <c r="L51" s="1"/>
      <c r="M51" s="1"/>
    </row>
    <row r="52" spans="1:13" ht="24" x14ac:dyDescent="0.55000000000000004">
      <c r="A52" s="31">
        <v>48</v>
      </c>
      <c r="B52" s="8" t="s">
        <v>193</v>
      </c>
      <c r="C52" s="8" t="s">
        <v>194</v>
      </c>
      <c r="D52" s="31">
        <v>26</v>
      </c>
      <c r="E52" s="8"/>
      <c r="F52" s="1"/>
      <c r="G52" s="1"/>
      <c r="H52" s="1"/>
      <c r="I52" s="1"/>
      <c r="J52" s="1"/>
      <c r="K52" s="1"/>
      <c r="L52" s="1"/>
      <c r="M52" s="1"/>
    </row>
    <row r="53" spans="1:13" ht="24" x14ac:dyDescent="0.55000000000000004">
      <c r="A53" s="31">
        <v>49</v>
      </c>
      <c r="B53" s="8" t="s">
        <v>195</v>
      </c>
      <c r="C53" s="8" t="s">
        <v>196</v>
      </c>
      <c r="D53" s="31">
        <v>100</v>
      </c>
      <c r="E53" s="8"/>
      <c r="F53" s="1"/>
      <c r="G53" s="1"/>
      <c r="H53" s="1"/>
      <c r="I53" s="1"/>
      <c r="J53" s="1"/>
      <c r="K53" s="1"/>
      <c r="L53" s="1"/>
      <c r="M53" s="1"/>
    </row>
    <row r="54" spans="1:13" ht="24" x14ac:dyDescent="0.55000000000000004">
      <c r="A54" s="31">
        <v>50</v>
      </c>
      <c r="B54" s="8" t="s">
        <v>197</v>
      </c>
      <c r="C54" s="8" t="s">
        <v>198</v>
      </c>
      <c r="D54" s="31">
        <v>136</v>
      </c>
      <c r="E54" s="8"/>
      <c r="F54" s="1"/>
      <c r="G54" s="1"/>
      <c r="H54" s="1"/>
      <c r="I54" s="1"/>
      <c r="J54" s="1"/>
      <c r="K54" s="1"/>
      <c r="L54" s="1"/>
      <c r="M54" s="1"/>
    </row>
    <row r="55" spans="1:13" ht="24" x14ac:dyDescent="0.55000000000000004">
      <c r="A55" s="31">
        <v>51</v>
      </c>
      <c r="B55" s="8" t="s">
        <v>199</v>
      </c>
      <c r="C55" s="8" t="s">
        <v>200</v>
      </c>
      <c r="D55" s="31">
        <v>148</v>
      </c>
      <c r="E55" s="8"/>
      <c r="F55" s="1"/>
      <c r="G55" s="1"/>
      <c r="H55" s="1"/>
      <c r="I55" s="1"/>
      <c r="J55" s="1"/>
      <c r="K55" s="1"/>
      <c r="L55" s="1"/>
      <c r="M55" s="1"/>
    </row>
    <row r="56" spans="1:13" ht="24" x14ac:dyDescent="0.55000000000000004">
      <c r="A56" s="31">
        <v>52</v>
      </c>
      <c r="B56" s="8" t="s">
        <v>201</v>
      </c>
      <c r="C56" s="8" t="s">
        <v>61</v>
      </c>
      <c r="D56" s="31">
        <v>100</v>
      </c>
      <c r="E56" s="8"/>
      <c r="F56" s="1"/>
      <c r="G56" s="1"/>
      <c r="H56" s="1"/>
      <c r="I56" s="1"/>
      <c r="J56" s="1"/>
      <c r="K56" s="1"/>
      <c r="L56" s="1"/>
      <c r="M56" s="1"/>
    </row>
    <row r="57" spans="1:13" ht="24" x14ac:dyDescent="0.55000000000000004">
      <c r="A57" s="31">
        <v>53</v>
      </c>
      <c r="B57" s="8" t="s">
        <v>202</v>
      </c>
      <c r="C57" s="8" t="s">
        <v>203</v>
      </c>
      <c r="D57" s="31">
        <v>93</v>
      </c>
      <c r="E57" s="8"/>
      <c r="F57" s="1"/>
      <c r="G57" s="1"/>
      <c r="H57" s="1"/>
      <c r="I57" s="1"/>
      <c r="J57" s="1"/>
      <c r="K57" s="1"/>
      <c r="L57" s="1"/>
      <c r="M57" s="1"/>
    </row>
    <row r="58" spans="1:13" ht="24" x14ac:dyDescent="0.55000000000000004">
      <c r="A58" s="31">
        <v>54</v>
      </c>
      <c r="B58" s="8" t="s">
        <v>204</v>
      </c>
      <c r="C58" s="8" t="s">
        <v>205</v>
      </c>
      <c r="D58" s="33">
        <v>6625</v>
      </c>
      <c r="E58" s="8"/>
      <c r="F58" s="1"/>
      <c r="G58" s="1"/>
      <c r="H58" s="1"/>
      <c r="I58" s="1"/>
      <c r="J58" s="1"/>
      <c r="K58" s="1"/>
      <c r="L58" s="1"/>
      <c r="M58" s="1"/>
    </row>
    <row r="59" spans="1:13" ht="24" x14ac:dyDescent="0.55000000000000004">
      <c r="A59" s="31"/>
      <c r="B59" s="8"/>
      <c r="C59" s="8" t="s">
        <v>206</v>
      </c>
      <c r="D59" s="31"/>
      <c r="E59" s="8"/>
      <c r="F59" s="1"/>
      <c r="G59" s="1"/>
      <c r="H59" s="1"/>
      <c r="I59" s="1"/>
      <c r="J59" s="1"/>
      <c r="K59" s="1"/>
      <c r="L59" s="1"/>
      <c r="M59" s="1"/>
    </row>
    <row r="60" spans="1:13" ht="24" x14ac:dyDescent="0.55000000000000004">
      <c r="A60" s="31">
        <v>55</v>
      </c>
      <c r="B60" s="8" t="s">
        <v>207</v>
      </c>
      <c r="C60" s="8" t="s">
        <v>208</v>
      </c>
      <c r="D60" s="33">
        <v>2250</v>
      </c>
      <c r="E60" s="8"/>
      <c r="F60" s="1"/>
      <c r="G60" s="1"/>
      <c r="H60" s="1"/>
      <c r="I60" s="1"/>
      <c r="J60" s="1"/>
      <c r="K60" s="1"/>
      <c r="L60" s="1"/>
      <c r="M60" s="1"/>
    </row>
    <row r="61" spans="1:13" ht="24" x14ac:dyDescent="0.55000000000000004">
      <c r="A61" s="31">
        <v>56</v>
      </c>
      <c r="B61" s="8" t="s">
        <v>64</v>
      </c>
      <c r="C61" s="8" t="s">
        <v>63</v>
      </c>
      <c r="D61" s="31">
        <v>270</v>
      </c>
      <c r="E61" s="8"/>
      <c r="F61" s="1"/>
      <c r="G61" s="1"/>
      <c r="H61" s="1"/>
      <c r="I61" s="1"/>
      <c r="J61" s="1"/>
      <c r="K61" s="1"/>
      <c r="L61" s="1"/>
      <c r="M61" s="1"/>
    </row>
    <row r="62" spans="1:13" ht="24" x14ac:dyDescent="0.55000000000000004">
      <c r="A62" s="31">
        <v>57</v>
      </c>
      <c r="B62" s="8" t="s">
        <v>209</v>
      </c>
      <c r="C62" s="8" t="s">
        <v>63</v>
      </c>
      <c r="D62" s="31">
        <v>72</v>
      </c>
      <c r="E62" s="8"/>
      <c r="F62" s="1"/>
      <c r="G62" s="1"/>
      <c r="H62" s="1"/>
      <c r="I62" s="1"/>
      <c r="J62" s="1"/>
      <c r="K62" s="1"/>
      <c r="L62" s="1"/>
      <c r="M62" s="1"/>
    </row>
    <row r="63" spans="1:13" ht="24" x14ac:dyDescent="0.55000000000000004">
      <c r="A63" s="31">
        <v>58</v>
      </c>
      <c r="B63" s="8" t="s">
        <v>210</v>
      </c>
      <c r="C63" s="8" t="s">
        <v>66</v>
      </c>
      <c r="D63" s="31">
        <v>486</v>
      </c>
      <c r="E63" s="8"/>
      <c r="F63" s="1"/>
      <c r="G63" s="1"/>
      <c r="H63" s="1"/>
      <c r="I63" s="1"/>
      <c r="J63" s="1"/>
      <c r="K63" s="1"/>
      <c r="L63" s="1"/>
      <c r="M63" s="1"/>
    </row>
    <row r="64" spans="1:13" ht="24" x14ac:dyDescent="0.55000000000000004">
      <c r="A64" s="31">
        <v>59</v>
      </c>
      <c r="B64" s="8" t="s">
        <v>211</v>
      </c>
      <c r="C64" s="8" t="s">
        <v>212</v>
      </c>
      <c r="D64" s="31">
        <v>563</v>
      </c>
      <c r="E64" s="8"/>
      <c r="F64" s="1"/>
      <c r="G64" s="1"/>
      <c r="H64" s="1"/>
      <c r="I64" s="1"/>
      <c r="J64" s="1"/>
      <c r="K64" s="1"/>
      <c r="L64" s="1"/>
      <c r="M64" s="1"/>
    </row>
    <row r="65" spans="1:13" ht="24" x14ac:dyDescent="0.55000000000000004">
      <c r="A65" s="31">
        <v>60</v>
      </c>
      <c r="B65" s="8" t="s">
        <v>213</v>
      </c>
      <c r="C65" s="8" t="s">
        <v>214</v>
      </c>
      <c r="D65" s="31">
        <v>216</v>
      </c>
      <c r="E65" s="8"/>
      <c r="F65" s="1"/>
      <c r="G65" s="1"/>
      <c r="H65" s="1"/>
      <c r="I65" s="1"/>
      <c r="J65" s="1"/>
      <c r="K65" s="1"/>
      <c r="L65" s="1"/>
      <c r="M65" s="1"/>
    </row>
    <row r="66" spans="1:13" ht="24" x14ac:dyDescent="0.55000000000000004">
      <c r="A66" s="31">
        <v>61</v>
      </c>
      <c r="B66" s="8" t="s">
        <v>215</v>
      </c>
      <c r="C66" s="8" t="s">
        <v>216</v>
      </c>
      <c r="D66" s="31">
        <v>360</v>
      </c>
      <c r="E66" s="8"/>
      <c r="F66" s="1"/>
      <c r="G66" s="1"/>
      <c r="H66" s="1"/>
      <c r="I66" s="1"/>
      <c r="J66" s="1"/>
      <c r="K66" s="1"/>
      <c r="L66" s="1"/>
      <c r="M66" s="1"/>
    </row>
    <row r="67" spans="1:13" ht="24" x14ac:dyDescent="0.55000000000000004">
      <c r="A67" s="31">
        <v>62</v>
      </c>
      <c r="B67" s="8" t="s">
        <v>217</v>
      </c>
      <c r="C67" s="8" t="s">
        <v>218</v>
      </c>
      <c r="D67" s="31">
        <v>50</v>
      </c>
      <c r="E67" s="8"/>
      <c r="F67" s="1"/>
      <c r="G67" s="1"/>
      <c r="H67" s="1"/>
      <c r="I67" s="1"/>
      <c r="J67" s="1"/>
      <c r="K67" s="1"/>
      <c r="L67" s="1"/>
      <c r="M67" s="1"/>
    </row>
    <row r="68" spans="1:13" ht="24" x14ac:dyDescent="0.55000000000000004">
      <c r="A68" s="31">
        <v>63</v>
      </c>
      <c r="B68" s="8" t="s">
        <v>219</v>
      </c>
      <c r="C68" s="8" t="s">
        <v>220</v>
      </c>
      <c r="D68" s="31">
        <v>100</v>
      </c>
      <c r="E68" s="8"/>
      <c r="F68" s="1"/>
      <c r="G68" s="1"/>
      <c r="H68" s="1"/>
      <c r="I68" s="1"/>
      <c r="J68" s="1"/>
      <c r="K68" s="1"/>
      <c r="L68" s="1"/>
      <c r="M68" s="1"/>
    </row>
    <row r="69" spans="1:13" ht="33" x14ac:dyDescent="0.75">
      <c r="A69" s="108" t="s">
        <v>370</v>
      </c>
      <c r="B69" s="108"/>
      <c r="C69" s="108"/>
      <c r="D69" s="108"/>
      <c r="E69" s="108"/>
      <c r="F69" s="1"/>
      <c r="G69" s="1"/>
      <c r="H69" s="1"/>
      <c r="I69" s="1"/>
      <c r="J69" s="1"/>
      <c r="K69" s="1"/>
      <c r="L69" s="1"/>
      <c r="M69" s="1"/>
    </row>
    <row r="70" spans="1:13" ht="24" x14ac:dyDescent="0.55000000000000004">
      <c r="A70" s="32" t="s">
        <v>35</v>
      </c>
      <c r="B70" s="32" t="s">
        <v>36</v>
      </c>
      <c r="C70" s="32" t="s">
        <v>37</v>
      </c>
      <c r="D70" s="32" t="s">
        <v>38</v>
      </c>
      <c r="E70" s="32" t="s">
        <v>39</v>
      </c>
      <c r="F70" s="1"/>
      <c r="G70" s="1"/>
      <c r="H70" s="1"/>
      <c r="I70" s="1"/>
      <c r="J70" s="1"/>
      <c r="K70" s="1"/>
      <c r="L70" s="1"/>
      <c r="M70" s="1"/>
    </row>
    <row r="71" spans="1:13" ht="24" x14ac:dyDescent="0.55000000000000004">
      <c r="A71" s="31">
        <v>64</v>
      </c>
      <c r="B71" s="8" t="s">
        <v>221</v>
      </c>
      <c r="C71" s="8" t="s">
        <v>222</v>
      </c>
      <c r="D71" s="31">
        <v>108</v>
      </c>
      <c r="E71" s="8"/>
      <c r="F71" s="1"/>
      <c r="G71" s="1"/>
      <c r="H71" s="1"/>
      <c r="I71" s="1"/>
      <c r="J71" s="1"/>
      <c r="K71" s="1"/>
      <c r="L71" s="1"/>
      <c r="M71" s="1"/>
    </row>
    <row r="72" spans="1:13" ht="24" x14ac:dyDescent="0.55000000000000004">
      <c r="A72" s="31">
        <v>65</v>
      </c>
      <c r="B72" s="8" t="s">
        <v>223</v>
      </c>
      <c r="C72" s="8" t="s">
        <v>224</v>
      </c>
      <c r="D72" s="31">
        <v>100</v>
      </c>
      <c r="E72" s="8"/>
      <c r="F72" s="1"/>
      <c r="G72" s="1"/>
      <c r="H72" s="1"/>
      <c r="I72" s="1"/>
      <c r="J72" s="1"/>
      <c r="K72" s="1"/>
      <c r="L72" s="1"/>
      <c r="M72" s="1"/>
    </row>
    <row r="73" spans="1:13" ht="24" x14ac:dyDescent="0.55000000000000004">
      <c r="A73" s="31">
        <v>66</v>
      </c>
      <c r="B73" s="8" t="s">
        <v>225</v>
      </c>
      <c r="C73" s="8" t="s">
        <v>70</v>
      </c>
      <c r="D73" s="31">
        <v>208</v>
      </c>
      <c r="E73" s="8"/>
      <c r="F73" s="1"/>
      <c r="G73" s="1"/>
      <c r="H73" s="1"/>
      <c r="I73" s="1"/>
      <c r="J73" s="1"/>
      <c r="K73" s="1"/>
      <c r="L73" s="1"/>
      <c r="M73" s="1"/>
    </row>
    <row r="74" spans="1:13" ht="24" x14ac:dyDescent="0.55000000000000004">
      <c r="A74" s="31">
        <v>67</v>
      </c>
      <c r="B74" s="8" t="s">
        <v>226</v>
      </c>
      <c r="C74" s="8" t="s">
        <v>227</v>
      </c>
      <c r="D74" s="31">
        <v>200</v>
      </c>
      <c r="E74" s="8"/>
      <c r="F74" s="1"/>
      <c r="G74" s="1"/>
      <c r="H74" s="1"/>
      <c r="I74" s="1"/>
      <c r="J74" s="1"/>
      <c r="K74" s="1"/>
      <c r="L74" s="1"/>
      <c r="M74" s="1"/>
    </row>
    <row r="75" spans="1:13" ht="24" x14ac:dyDescent="0.55000000000000004">
      <c r="A75" s="31">
        <v>68</v>
      </c>
      <c r="B75" s="8" t="s">
        <v>71</v>
      </c>
      <c r="C75" s="8" t="s">
        <v>72</v>
      </c>
      <c r="D75" s="31">
        <v>188</v>
      </c>
      <c r="E75" s="8"/>
      <c r="F75" s="1"/>
      <c r="G75" s="1"/>
      <c r="H75" s="1"/>
      <c r="I75" s="1"/>
      <c r="J75" s="1"/>
      <c r="K75" s="1"/>
      <c r="L75" s="1"/>
      <c r="M75" s="1"/>
    </row>
    <row r="76" spans="1:13" ht="24" x14ac:dyDescent="0.55000000000000004">
      <c r="A76" s="31">
        <v>69</v>
      </c>
      <c r="B76" s="8" t="s">
        <v>228</v>
      </c>
      <c r="C76" s="8" t="s">
        <v>229</v>
      </c>
      <c r="D76" s="31">
        <v>100</v>
      </c>
      <c r="E76" s="8"/>
      <c r="F76" s="1"/>
      <c r="G76" s="1"/>
      <c r="H76" s="1"/>
      <c r="I76" s="1"/>
      <c r="J76" s="1"/>
      <c r="K76" s="1"/>
      <c r="L76" s="1"/>
      <c r="M76" s="1"/>
    </row>
    <row r="77" spans="1:13" ht="24" x14ac:dyDescent="0.55000000000000004">
      <c r="A77" s="31">
        <v>70</v>
      </c>
      <c r="B77" s="8" t="s">
        <v>230</v>
      </c>
      <c r="C77" s="8" t="s">
        <v>231</v>
      </c>
      <c r="D77" s="31">
        <v>225</v>
      </c>
      <c r="E77" s="8"/>
      <c r="F77" s="1"/>
      <c r="G77" s="1"/>
      <c r="H77" s="1"/>
      <c r="I77" s="1"/>
      <c r="J77" s="1"/>
      <c r="K77" s="1"/>
      <c r="L77" s="1"/>
      <c r="M77" s="1"/>
    </row>
    <row r="78" spans="1:13" ht="24" x14ac:dyDescent="0.55000000000000004">
      <c r="A78" s="31">
        <v>71</v>
      </c>
      <c r="B78" s="8" t="s">
        <v>232</v>
      </c>
      <c r="C78" s="8" t="s">
        <v>233</v>
      </c>
      <c r="D78" s="31">
        <v>91</v>
      </c>
      <c r="E78" s="8"/>
      <c r="F78" s="1"/>
      <c r="G78" s="1"/>
      <c r="H78" s="1"/>
      <c r="I78" s="1"/>
      <c r="J78" s="1"/>
      <c r="K78" s="1"/>
      <c r="L78" s="1"/>
      <c r="M78" s="1"/>
    </row>
    <row r="79" spans="1:13" ht="24" x14ac:dyDescent="0.55000000000000004">
      <c r="A79" s="31">
        <v>72</v>
      </c>
      <c r="B79" s="8" t="s">
        <v>234</v>
      </c>
      <c r="C79" s="8" t="s">
        <v>235</v>
      </c>
      <c r="D79" s="31">
        <v>150</v>
      </c>
      <c r="E79" s="8"/>
      <c r="F79" s="1"/>
      <c r="G79" s="1"/>
      <c r="H79" s="1"/>
      <c r="I79" s="1"/>
      <c r="J79" s="1"/>
      <c r="K79" s="1"/>
      <c r="L79" s="1"/>
      <c r="M79" s="1"/>
    </row>
    <row r="80" spans="1:13" ht="24" x14ac:dyDescent="0.55000000000000004">
      <c r="A80" s="31">
        <v>73</v>
      </c>
      <c r="B80" s="8" t="s">
        <v>73</v>
      </c>
      <c r="C80" s="8" t="s">
        <v>74</v>
      </c>
      <c r="D80" s="31">
        <v>288</v>
      </c>
      <c r="E80" s="8"/>
      <c r="F80" s="1"/>
      <c r="G80" s="1"/>
      <c r="H80" s="1"/>
      <c r="I80" s="1"/>
      <c r="J80" s="1"/>
      <c r="K80" s="1"/>
      <c r="L80" s="1"/>
      <c r="M80" s="1"/>
    </row>
    <row r="81" spans="1:13" ht="24" x14ac:dyDescent="0.55000000000000004">
      <c r="A81" s="31">
        <v>74</v>
      </c>
      <c r="B81" s="8" t="s">
        <v>236</v>
      </c>
      <c r="C81" s="8" t="s">
        <v>237</v>
      </c>
      <c r="D81" s="31">
        <v>45</v>
      </c>
      <c r="E81" s="8"/>
      <c r="F81" s="1"/>
      <c r="G81" s="1"/>
      <c r="H81" s="1"/>
      <c r="I81" s="1"/>
      <c r="J81" s="1"/>
      <c r="K81" s="1"/>
      <c r="L81" s="1"/>
      <c r="M81" s="1"/>
    </row>
    <row r="82" spans="1:13" ht="24" x14ac:dyDescent="0.55000000000000004">
      <c r="A82" s="31">
        <v>75</v>
      </c>
      <c r="B82" s="8" t="s">
        <v>238</v>
      </c>
      <c r="C82" s="8" t="s">
        <v>239</v>
      </c>
      <c r="D82" s="31">
        <v>196</v>
      </c>
      <c r="E82" s="8"/>
      <c r="F82" s="1"/>
      <c r="G82" s="1"/>
      <c r="H82" s="1"/>
      <c r="I82" s="1"/>
      <c r="J82" s="1"/>
      <c r="K82" s="1"/>
      <c r="L82" s="1"/>
      <c r="M82" s="1"/>
    </row>
    <row r="83" spans="1:13" ht="24" x14ac:dyDescent="0.55000000000000004">
      <c r="A83" s="31">
        <v>76</v>
      </c>
      <c r="B83" s="8" t="s">
        <v>240</v>
      </c>
      <c r="C83" s="8" t="s">
        <v>241</v>
      </c>
      <c r="D83" s="31">
        <v>96</v>
      </c>
      <c r="E83" s="8"/>
      <c r="F83" s="1"/>
      <c r="G83" s="1"/>
      <c r="H83" s="1"/>
      <c r="I83" s="1"/>
      <c r="J83" s="1"/>
      <c r="K83" s="1"/>
      <c r="L83" s="1"/>
      <c r="M83" s="1"/>
    </row>
    <row r="84" spans="1:13" ht="24" x14ac:dyDescent="0.55000000000000004">
      <c r="A84" s="31">
        <v>77</v>
      </c>
      <c r="B84" s="8" t="s">
        <v>242</v>
      </c>
      <c r="C84" s="8" t="s">
        <v>243</v>
      </c>
      <c r="D84" s="31">
        <v>100</v>
      </c>
      <c r="E84" s="8"/>
      <c r="F84" s="1"/>
      <c r="G84" s="1"/>
      <c r="H84" s="1"/>
      <c r="I84" s="1"/>
      <c r="J84" s="1"/>
      <c r="K84" s="1"/>
      <c r="L84" s="1"/>
      <c r="M84" s="1"/>
    </row>
    <row r="85" spans="1:13" ht="24" x14ac:dyDescent="0.55000000000000004">
      <c r="A85" s="31">
        <v>78</v>
      </c>
      <c r="B85" s="8" t="s">
        <v>244</v>
      </c>
      <c r="C85" s="8" t="s">
        <v>76</v>
      </c>
      <c r="D85" s="31">
        <v>100</v>
      </c>
      <c r="E85" s="8"/>
      <c r="F85" s="1"/>
      <c r="G85" s="1"/>
      <c r="H85" s="1"/>
      <c r="I85" s="1"/>
      <c r="J85" s="1"/>
      <c r="K85" s="1"/>
      <c r="L85" s="1"/>
      <c r="M85" s="1"/>
    </row>
    <row r="86" spans="1:13" ht="24" x14ac:dyDescent="0.55000000000000004">
      <c r="A86" s="31">
        <v>79</v>
      </c>
      <c r="B86" s="8" t="s">
        <v>245</v>
      </c>
      <c r="C86" s="8" t="s">
        <v>246</v>
      </c>
      <c r="D86" s="31">
        <v>96</v>
      </c>
      <c r="E86" s="8"/>
      <c r="F86" s="1"/>
      <c r="G86" s="1"/>
      <c r="H86" s="1"/>
      <c r="I86" s="1"/>
      <c r="J86" s="1"/>
      <c r="K86" s="1"/>
      <c r="L86" s="1"/>
      <c r="M86" s="1"/>
    </row>
    <row r="87" spans="1:13" ht="24" x14ac:dyDescent="0.55000000000000004">
      <c r="A87" s="31">
        <v>80</v>
      </c>
      <c r="B87" s="8" t="s">
        <v>247</v>
      </c>
      <c r="C87" s="8" t="s">
        <v>248</v>
      </c>
      <c r="D87" s="31">
        <v>908</v>
      </c>
      <c r="E87" s="8"/>
      <c r="F87" s="1"/>
      <c r="G87" s="1"/>
      <c r="H87" s="1"/>
      <c r="I87" s="1"/>
      <c r="J87" s="1"/>
      <c r="K87" s="1"/>
      <c r="L87" s="1"/>
      <c r="M87" s="1"/>
    </row>
    <row r="88" spans="1:13" ht="24" x14ac:dyDescent="0.55000000000000004">
      <c r="A88" s="31">
        <v>81</v>
      </c>
      <c r="B88" s="8" t="s">
        <v>249</v>
      </c>
      <c r="C88" s="8" t="s">
        <v>250</v>
      </c>
      <c r="D88" s="33">
        <v>1230</v>
      </c>
      <c r="E88" s="8"/>
      <c r="F88" s="1"/>
      <c r="G88" s="1"/>
      <c r="H88" s="1"/>
      <c r="I88" s="1"/>
      <c r="J88" s="1"/>
      <c r="K88" s="1"/>
      <c r="L88" s="1"/>
      <c r="M88" s="1"/>
    </row>
    <row r="89" spans="1:13" ht="24" x14ac:dyDescent="0.55000000000000004">
      <c r="A89" s="31">
        <v>82</v>
      </c>
      <c r="B89" s="8" t="s">
        <v>251</v>
      </c>
      <c r="C89" s="8" t="s">
        <v>252</v>
      </c>
      <c r="D89" s="31">
        <v>108</v>
      </c>
      <c r="E89" s="8"/>
      <c r="F89" s="1"/>
      <c r="G89" s="1"/>
      <c r="H89" s="1"/>
      <c r="I89" s="1"/>
      <c r="J89" s="1"/>
      <c r="K89" s="1"/>
      <c r="L89" s="1"/>
      <c r="M89" s="1"/>
    </row>
    <row r="90" spans="1:13" ht="24" x14ac:dyDescent="0.55000000000000004">
      <c r="A90" s="31">
        <v>83</v>
      </c>
      <c r="B90" s="8" t="s">
        <v>253</v>
      </c>
      <c r="C90" s="8" t="s">
        <v>254</v>
      </c>
      <c r="D90" s="31">
        <v>45</v>
      </c>
      <c r="E90" s="8"/>
      <c r="F90" s="1"/>
      <c r="G90" s="1"/>
      <c r="H90" s="1"/>
      <c r="I90" s="1"/>
      <c r="J90" s="1"/>
      <c r="K90" s="1"/>
      <c r="L90" s="1"/>
      <c r="M90" s="1"/>
    </row>
    <row r="91" spans="1:13" ht="24" x14ac:dyDescent="0.55000000000000004">
      <c r="A91" s="31">
        <v>84</v>
      </c>
      <c r="B91" s="8" t="s">
        <v>255</v>
      </c>
      <c r="C91" s="8" t="s">
        <v>256</v>
      </c>
      <c r="D91" s="31">
        <v>111</v>
      </c>
      <c r="E91" s="8"/>
      <c r="F91" s="1"/>
      <c r="G91" s="1"/>
      <c r="H91" s="1"/>
      <c r="I91" s="1"/>
      <c r="J91" s="1"/>
      <c r="K91" s="1"/>
      <c r="L91" s="1"/>
      <c r="M91" s="1"/>
    </row>
    <row r="92" spans="1:13" ht="24" x14ac:dyDescent="0.55000000000000004">
      <c r="A92" s="31">
        <v>85</v>
      </c>
      <c r="B92" s="8" t="s">
        <v>257</v>
      </c>
      <c r="C92" s="8" t="s">
        <v>258</v>
      </c>
      <c r="D92" s="31">
        <v>48</v>
      </c>
      <c r="E92" s="8"/>
      <c r="F92" s="1"/>
      <c r="G92" s="1"/>
      <c r="H92" s="1"/>
      <c r="I92" s="1"/>
      <c r="J92" s="1"/>
      <c r="K92" s="1"/>
      <c r="L92" s="1"/>
      <c r="M92" s="1"/>
    </row>
    <row r="93" spans="1:13" ht="24" x14ac:dyDescent="0.55000000000000004">
      <c r="A93" s="31">
        <v>86</v>
      </c>
      <c r="B93" s="8" t="s">
        <v>259</v>
      </c>
      <c r="C93" s="8" t="s">
        <v>260</v>
      </c>
      <c r="D93" s="33">
        <v>27</v>
      </c>
      <c r="E93" s="8"/>
      <c r="F93" s="1"/>
      <c r="G93" s="1"/>
      <c r="H93" s="1"/>
      <c r="I93" s="1"/>
      <c r="J93" s="1"/>
      <c r="K93" s="1"/>
      <c r="L93" s="1"/>
      <c r="M93" s="1"/>
    </row>
    <row r="94" spans="1:13" ht="24" x14ac:dyDescent="0.55000000000000004">
      <c r="A94" s="31">
        <v>87</v>
      </c>
      <c r="B94" s="8" t="s">
        <v>261</v>
      </c>
      <c r="C94" s="8" t="s">
        <v>262</v>
      </c>
      <c r="D94" s="31">
        <v>54</v>
      </c>
      <c r="E94" s="8"/>
      <c r="F94" s="1"/>
      <c r="G94" s="1"/>
      <c r="H94" s="1"/>
      <c r="I94" s="1"/>
      <c r="J94" s="1"/>
      <c r="K94" s="1"/>
      <c r="L94" s="1"/>
      <c r="M94" s="1"/>
    </row>
    <row r="95" spans="1:13" ht="24" x14ac:dyDescent="0.55000000000000004">
      <c r="A95" s="31">
        <v>88</v>
      </c>
      <c r="B95" s="8" t="s">
        <v>263</v>
      </c>
      <c r="C95" s="8" t="s">
        <v>264</v>
      </c>
      <c r="D95" s="31">
        <v>54</v>
      </c>
      <c r="E95" s="8"/>
      <c r="F95" s="1"/>
      <c r="G95" s="1"/>
      <c r="H95" s="1"/>
      <c r="I95" s="1"/>
      <c r="J95" s="1"/>
      <c r="K95" s="1"/>
      <c r="L95" s="1"/>
      <c r="M95" s="1"/>
    </row>
    <row r="96" spans="1:13" ht="24" x14ac:dyDescent="0.55000000000000004">
      <c r="A96" s="31">
        <v>89</v>
      </c>
      <c r="B96" s="8" t="s">
        <v>265</v>
      </c>
      <c r="C96" s="8" t="s">
        <v>266</v>
      </c>
      <c r="D96" s="31">
        <v>100</v>
      </c>
      <c r="E96" s="8"/>
      <c r="F96" s="1"/>
      <c r="G96" s="1"/>
      <c r="H96" s="1"/>
      <c r="I96" s="1"/>
      <c r="J96" s="1"/>
      <c r="K96" s="1"/>
      <c r="L96" s="1"/>
      <c r="M96" s="1"/>
    </row>
    <row r="97" spans="1:13" ht="24" x14ac:dyDescent="0.55000000000000004">
      <c r="A97" s="31">
        <v>90</v>
      </c>
      <c r="B97" s="8" t="s">
        <v>267</v>
      </c>
      <c r="C97" s="8" t="s">
        <v>268</v>
      </c>
      <c r="D97" s="31">
        <v>54</v>
      </c>
      <c r="E97" s="8"/>
      <c r="F97" s="1"/>
      <c r="G97" s="1"/>
      <c r="H97" s="1"/>
      <c r="I97" s="1"/>
      <c r="J97" s="1"/>
      <c r="K97" s="1"/>
      <c r="L97" s="1"/>
      <c r="M97" s="1"/>
    </row>
    <row r="98" spans="1:13" ht="24" x14ac:dyDescent="0.55000000000000004">
      <c r="A98" s="31">
        <v>91</v>
      </c>
      <c r="B98" s="8" t="s">
        <v>269</v>
      </c>
      <c r="C98" s="8" t="s">
        <v>270</v>
      </c>
      <c r="D98" s="31">
        <v>100</v>
      </c>
      <c r="E98" s="8"/>
      <c r="F98" s="1"/>
      <c r="G98" s="1"/>
      <c r="H98" s="1"/>
      <c r="I98" s="1"/>
      <c r="J98" s="1"/>
      <c r="K98" s="1"/>
      <c r="L98" s="1"/>
      <c r="M98" s="1"/>
    </row>
    <row r="99" spans="1:13" ht="24" x14ac:dyDescent="0.55000000000000004">
      <c r="A99" s="31">
        <v>92</v>
      </c>
      <c r="B99" s="8" t="s">
        <v>271</v>
      </c>
      <c r="C99" s="8" t="s">
        <v>272</v>
      </c>
      <c r="D99" s="31">
        <v>15</v>
      </c>
      <c r="E99" s="8"/>
      <c r="F99" s="1"/>
      <c r="G99" s="1"/>
      <c r="H99" s="1"/>
      <c r="I99" s="1"/>
      <c r="J99" s="1"/>
      <c r="K99" s="1"/>
      <c r="L99" s="1"/>
      <c r="M99" s="1"/>
    </row>
    <row r="100" spans="1:13" ht="24" x14ac:dyDescent="0.55000000000000004">
      <c r="A100" s="31">
        <v>93</v>
      </c>
      <c r="B100" s="8" t="s">
        <v>273</v>
      </c>
      <c r="C100" s="8" t="s">
        <v>274</v>
      </c>
      <c r="D100" s="31">
        <v>177</v>
      </c>
      <c r="E100" s="8"/>
      <c r="F100" s="1"/>
      <c r="G100" s="1"/>
      <c r="H100" s="1"/>
      <c r="I100" s="1"/>
      <c r="J100" s="1"/>
      <c r="K100" s="1"/>
      <c r="L100" s="1"/>
      <c r="M100" s="1"/>
    </row>
    <row r="101" spans="1:13" ht="24" x14ac:dyDescent="0.55000000000000004">
      <c r="A101" s="31">
        <v>94</v>
      </c>
      <c r="B101" s="8" t="s">
        <v>275</v>
      </c>
      <c r="C101" s="8" t="s">
        <v>276</v>
      </c>
      <c r="D101" s="31">
        <v>100</v>
      </c>
      <c r="E101" s="8"/>
      <c r="F101" s="1"/>
      <c r="G101" s="1"/>
      <c r="H101" s="1"/>
      <c r="I101" s="1"/>
      <c r="J101" s="1"/>
      <c r="K101" s="1"/>
      <c r="L101" s="1"/>
      <c r="M101" s="1"/>
    </row>
    <row r="102" spans="1:13" ht="24" x14ac:dyDescent="0.55000000000000004">
      <c r="A102" s="31">
        <v>95</v>
      </c>
      <c r="B102" s="8" t="s">
        <v>79</v>
      </c>
      <c r="C102" s="8" t="s">
        <v>80</v>
      </c>
      <c r="D102" s="31">
        <v>100</v>
      </c>
      <c r="E102" s="8"/>
      <c r="F102" s="1"/>
      <c r="G102" s="1"/>
      <c r="H102" s="1"/>
      <c r="I102" s="1"/>
      <c r="J102" s="1"/>
      <c r="K102" s="1"/>
      <c r="L102" s="1"/>
      <c r="M102" s="1"/>
    </row>
    <row r="103" spans="1:13" ht="33" x14ac:dyDescent="0.75">
      <c r="A103" s="108" t="s">
        <v>370</v>
      </c>
      <c r="B103" s="108"/>
      <c r="C103" s="108"/>
      <c r="D103" s="108"/>
      <c r="E103" s="108"/>
      <c r="F103" s="1"/>
      <c r="G103" s="1"/>
      <c r="H103" s="1"/>
      <c r="I103" s="1"/>
      <c r="J103" s="1"/>
      <c r="K103" s="1"/>
      <c r="L103" s="1"/>
      <c r="M103" s="1"/>
    </row>
    <row r="104" spans="1:13" ht="24" x14ac:dyDescent="0.55000000000000004">
      <c r="A104" s="32" t="s">
        <v>35</v>
      </c>
      <c r="B104" s="32" t="s">
        <v>36</v>
      </c>
      <c r="C104" s="32" t="s">
        <v>37</v>
      </c>
      <c r="D104" s="32" t="s">
        <v>38</v>
      </c>
      <c r="E104" s="32" t="s">
        <v>39</v>
      </c>
      <c r="F104" s="1"/>
      <c r="G104" s="1"/>
      <c r="H104" s="1"/>
      <c r="I104" s="1"/>
      <c r="J104" s="1"/>
      <c r="K104" s="1"/>
      <c r="L104" s="1"/>
      <c r="M104" s="1"/>
    </row>
    <row r="105" spans="1:13" ht="24" x14ac:dyDescent="0.55000000000000004">
      <c r="A105" s="31">
        <v>96</v>
      </c>
      <c r="B105" s="8" t="s">
        <v>277</v>
      </c>
      <c r="C105" s="8" t="s">
        <v>278</v>
      </c>
      <c r="D105" s="31">
        <v>100</v>
      </c>
      <c r="E105" s="8"/>
      <c r="F105" s="1"/>
      <c r="G105" s="1"/>
      <c r="H105" s="1"/>
      <c r="I105" s="1"/>
      <c r="J105" s="1"/>
      <c r="K105" s="1"/>
      <c r="L105" s="1"/>
      <c r="M105" s="1"/>
    </row>
    <row r="106" spans="1:13" ht="24" x14ac:dyDescent="0.55000000000000004">
      <c r="A106" s="31">
        <v>97</v>
      </c>
      <c r="B106" s="8" t="s">
        <v>83</v>
      </c>
      <c r="C106" s="8" t="s">
        <v>279</v>
      </c>
      <c r="D106" s="31">
        <v>100</v>
      </c>
      <c r="E106" s="8"/>
      <c r="F106" s="1"/>
      <c r="G106" s="1"/>
      <c r="H106" s="1"/>
      <c r="I106" s="1"/>
      <c r="J106" s="1"/>
      <c r="K106" s="1"/>
      <c r="L106" s="1"/>
      <c r="M106" s="1"/>
    </row>
    <row r="107" spans="1:13" ht="24" x14ac:dyDescent="0.55000000000000004">
      <c r="A107" s="31">
        <v>98</v>
      </c>
      <c r="B107" s="8" t="s">
        <v>280</v>
      </c>
      <c r="C107" s="8" t="s">
        <v>281</v>
      </c>
      <c r="D107" s="31">
        <v>220</v>
      </c>
      <c r="E107" s="8"/>
      <c r="F107" s="1"/>
      <c r="G107" s="1"/>
      <c r="H107" s="1"/>
      <c r="I107" s="1"/>
      <c r="J107" s="1"/>
      <c r="K107" s="1"/>
      <c r="L107" s="1"/>
      <c r="M107" s="1"/>
    </row>
    <row r="108" spans="1:13" ht="24" x14ac:dyDescent="0.55000000000000004">
      <c r="A108" s="31">
        <v>99</v>
      </c>
      <c r="B108" s="8" t="s">
        <v>282</v>
      </c>
      <c r="C108" s="8" t="s">
        <v>283</v>
      </c>
      <c r="D108" s="31">
        <v>195</v>
      </c>
      <c r="E108" s="8"/>
      <c r="F108" s="1"/>
      <c r="G108" s="1"/>
      <c r="H108" s="1"/>
      <c r="I108" s="1"/>
      <c r="J108" s="1"/>
      <c r="K108" s="1"/>
      <c r="L108" s="1"/>
      <c r="M108" s="1"/>
    </row>
    <row r="109" spans="1:13" ht="24" x14ac:dyDescent="0.55000000000000004">
      <c r="A109" s="31">
        <v>100</v>
      </c>
      <c r="B109" s="8" t="s">
        <v>284</v>
      </c>
      <c r="C109" s="8" t="s">
        <v>285</v>
      </c>
      <c r="D109" s="31">
        <v>50</v>
      </c>
      <c r="E109" s="8"/>
      <c r="F109" s="1"/>
      <c r="G109" s="1"/>
      <c r="H109" s="1"/>
      <c r="I109" s="1"/>
      <c r="J109" s="1"/>
      <c r="K109" s="1"/>
      <c r="L109" s="1"/>
      <c r="M109" s="1"/>
    </row>
    <row r="110" spans="1:13" ht="24" x14ac:dyDescent="0.55000000000000004">
      <c r="A110" s="31">
        <v>101</v>
      </c>
      <c r="B110" s="8" t="s">
        <v>286</v>
      </c>
      <c r="C110" s="8" t="s">
        <v>287</v>
      </c>
      <c r="D110" s="31">
        <v>45</v>
      </c>
      <c r="E110" s="8"/>
      <c r="F110" s="1"/>
      <c r="G110" s="1"/>
      <c r="H110" s="1"/>
      <c r="I110" s="1"/>
      <c r="J110" s="1"/>
      <c r="K110" s="1"/>
      <c r="L110" s="1"/>
      <c r="M110" s="1"/>
    </row>
    <row r="111" spans="1:13" ht="24" x14ac:dyDescent="0.55000000000000004">
      <c r="A111" s="31">
        <v>102</v>
      </c>
      <c r="B111" s="8" t="s">
        <v>288</v>
      </c>
      <c r="C111" s="8" t="s">
        <v>289</v>
      </c>
      <c r="D111" s="31">
        <v>72</v>
      </c>
      <c r="E111" s="8"/>
      <c r="F111" s="1"/>
      <c r="G111" s="1"/>
      <c r="H111" s="1"/>
      <c r="I111" s="1"/>
      <c r="J111" s="1"/>
      <c r="K111" s="1"/>
      <c r="L111" s="1"/>
      <c r="M111" s="1"/>
    </row>
    <row r="112" spans="1:13" ht="24" x14ac:dyDescent="0.55000000000000004">
      <c r="A112" s="31">
        <v>103</v>
      </c>
      <c r="B112" s="8" t="s">
        <v>290</v>
      </c>
      <c r="C112" s="8" t="s">
        <v>291</v>
      </c>
      <c r="D112" s="31">
        <v>154</v>
      </c>
      <c r="E112" s="8"/>
      <c r="F112" s="1"/>
      <c r="G112" s="1"/>
      <c r="H112" s="1"/>
      <c r="I112" s="1"/>
      <c r="J112" s="1"/>
      <c r="K112" s="1"/>
      <c r="L112" s="1"/>
      <c r="M112" s="1"/>
    </row>
    <row r="113" spans="1:13" ht="24" x14ac:dyDescent="0.55000000000000004">
      <c r="A113" s="31">
        <v>104</v>
      </c>
      <c r="B113" s="8" t="s">
        <v>89</v>
      </c>
      <c r="C113" s="8" t="s">
        <v>292</v>
      </c>
      <c r="D113" s="31">
        <v>50</v>
      </c>
      <c r="E113" s="8"/>
      <c r="F113" s="1"/>
      <c r="G113" s="1"/>
      <c r="H113" s="1"/>
      <c r="I113" s="1"/>
      <c r="J113" s="1"/>
      <c r="K113" s="1"/>
      <c r="L113" s="1"/>
      <c r="M113" s="1"/>
    </row>
    <row r="114" spans="1:13" ht="24" x14ac:dyDescent="0.55000000000000004">
      <c r="A114" s="31">
        <v>105</v>
      </c>
      <c r="B114" s="8" t="s">
        <v>91</v>
      </c>
      <c r="C114" s="8" t="s">
        <v>92</v>
      </c>
      <c r="D114" s="31">
        <v>120</v>
      </c>
      <c r="E114" s="8"/>
      <c r="F114" s="1"/>
      <c r="G114" s="1"/>
      <c r="H114" s="1"/>
      <c r="I114" s="1"/>
      <c r="J114" s="1"/>
      <c r="K114" s="1"/>
      <c r="L114" s="1"/>
      <c r="M114" s="1"/>
    </row>
    <row r="115" spans="1:13" ht="24" x14ac:dyDescent="0.55000000000000004">
      <c r="A115" s="31">
        <v>106</v>
      </c>
      <c r="B115" s="8" t="s">
        <v>293</v>
      </c>
      <c r="C115" s="8" t="s">
        <v>294</v>
      </c>
      <c r="D115" s="31">
        <v>50</v>
      </c>
      <c r="E115" s="8"/>
      <c r="F115" s="1"/>
      <c r="G115" s="1"/>
      <c r="H115" s="1"/>
      <c r="I115" s="1"/>
      <c r="J115" s="1"/>
      <c r="K115" s="1"/>
      <c r="L115" s="1"/>
      <c r="M115" s="1"/>
    </row>
    <row r="116" spans="1:13" ht="24" x14ac:dyDescent="0.55000000000000004">
      <c r="A116" s="31">
        <v>107</v>
      </c>
      <c r="B116" s="8" t="s">
        <v>295</v>
      </c>
      <c r="C116" s="8" t="s">
        <v>296</v>
      </c>
      <c r="D116" s="31">
        <v>18</v>
      </c>
      <c r="E116" s="8"/>
      <c r="F116" s="1"/>
      <c r="G116" s="1"/>
      <c r="H116" s="1"/>
      <c r="I116" s="1"/>
      <c r="J116" s="1"/>
      <c r="K116" s="1"/>
      <c r="L116" s="1"/>
      <c r="M116" s="1"/>
    </row>
    <row r="117" spans="1:13" ht="24" x14ac:dyDescent="0.55000000000000004">
      <c r="A117" s="31">
        <v>108</v>
      </c>
      <c r="B117" s="8" t="s">
        <v>297</v>
      </c>
      <c r="C117" s="8" t="s">
        <v>298</v>
      </c>
      <c r="D117" s="31">
        <v>45</v>
      </c>
      <c r="E117" s="8"/>
      <c r="F117" s="1"/>
      <c r="G117" s="1"/>
      <c r="H117" s="1"/>
      <c r="I117" s="1"/>
      <c r="J117" s="1"/>
      <c r="K117" s="1"/>
      <c r="L117" s="1"/>
      <c r="M117" s="1"/>
    </row>
    <row r="118" spans="1:13" ht="24" x14ac:dyDescent="0.55000000000000004">
      <c r="A118" s="31">
        <v>109</v>
      </c>
      <c r="B118" s="8" t="s">
        <v>299</v>
      </c>
      <c r="C118" s="8" t="s">
        <v>300</v>
      </c>
      <c r="D118" s="31">
        <v>100</v>
      </c>
      <c r="E118" s="8"/>
      <c r="F118" s="1"/>
      <c r="G118" s="1"/>
      <c r="H118" s="1"/>
      <c r="I118" s="1"/>
      <c r="J118" s="1"/>
      <c r="K118" s="1"/>
      <c r="L118" s="1"/>
      <c r="M118" s="1"/>
    </row>
    <row r="119" spans="1:13" ht="24" x14ac:dyDescent="0.55000000000000004">
      <c r="A119" s="31">
        <v>110</v>
      </c>
      <c r="B119" s="8" t="s">
        <v>301</v>
      </c>
      <c r="C119" s="8" t="s">
        <v>302</v>
      </c>
      <c r="D119" s="31">
        <v>90</v>
      </c>
      <c r="E119" s="8"/>
      <c r="F119" s="1"/>
      <c r="G119" s="1"/>
      <c r="H119" s="1"/>
      <c r="I119" s="1"/>
      <c r="J119" s="1"/>
      <c r="K119" s="1"/>
      <c r="L119" s="1"/>
      <c r="M119" s="1"/>
    </row>
    <row r="120" spans="1:13" ht="24" x14ac:dyDescent="0.55000000000000004">
      <c r="A120" s="31">
        <v>111</v>
      </c>
      <c r="B120" s="8" t="s">
        <v>303</v>
      </c>
      <c r="C120" s="8" t="s">
        <v>304</v>
      </c>
      <c r="D120" s="31">
        <v>127</v>
      </c>
      <c r="E120" s="8"/>
      <c r="F120" s="1"/>
      <c r="G120" s="1"/>
      <c r="H120" s="1"/>
      <c r="I120" s="1"/>
      <c r="J120" s="1"/>
      <c r="K120" s="1"/>
      <c r="L120" s="1"/>
      <c r="M120" s="1"/>
    </row>
    <row r="121" spans="1:13" ht="24" x14ac:dyDescent="0.55000000000000004">
      <c r="A121" s="31">
        <v>112</v>
      </c>
      <c r="B121" s="8" t="s">
        <v>305</v>
      </c>
      <c r="C121" s="8" t="s">
        <v>306</v>
      </c>
      <c r="D121" s="31">
        <v>100</v>
      </c>
      <c r="E121" s="8"/>
      <c r="F121" s="1"/>
      <c r="G121" s="1"/>
      <c r="H121" s="1"/>
      <c r="I121" s="1"/>
      <c r="J121" s="1"/>
      <c r="K121" s="1"/>
      <c r="L121" s="1"/>
      <c r="M121" s="1"/>
    </row>
    <row r="122" spans="1:13" ht="24" x14ac:dyDescent="0.55000000000000004">
      <c r="A122" s="31">
        <v>113</v>
      </c>
      <c r="B122" s="8" t="s">
        <v>307</v>
      </c>
      <c r="C122" s="8" t="s">
        <v>308</v>
      </c>
      <c r="D122" s="31">
        <v>27</v>
      </c>
      <c r="E122" s="8"/>
      <c r="F122" s="1"/>
      <c r="G122" s="1"/>
      <c r="H122" s="1"/>
      <c r="I122" s="1"/>
      <c r="J122" s="1"/>
      <c r="K122" s="1"/>
      <c r="L122" s="1"/>
      <c r="M122" s="1"/>
    </row>
    <row r="123" spans="1:13" ht="24" x14ac:dyDescent="0.55000000000000004">
      <c r="A123" s="31">
        <v>114</v>
      </c>
      <c r="B123" s="8" t="s">
        <v>309</v>
      </c>
      <c r="C123" s="8" t="s">
        <v>310</v>
      </c>
      <c r="D123" s="31">
        <v>504</v>
      </c>
      <c r="E123" s="8"/>
      <c r="F123" s="1"/>
      <c r="G123" s="1"/>
      <c r="H123" s="1"/>
      <c r="I123" s="1"/>
      <c r="J123" s="1"/>
      <c r="K123" s="1"/>
      <c r="L123" s="1"/>
      <c r="M123" s="1"/>
    </row>
    <row r="124" spans="1:13" ht="24" x14ac:dyDescent="0.55000000000000004">
      <c r="A124" s="31">
        <v>115</v>
      </c>
      <c r="B124" s="8" t="s">
        <v>311</v>
      </c>
      <c r="C124" s="8" t="s">
        <v>312</v>
      </c>
      <c r="D124" s="31">
        <v>100</v>
      </c>
      <c r="E124" s="8"/>
      <c r="F124" s="1"/>
      <c r="G124" s="1"/>
      <c r="H124" s="1"/>
      <c r="I124" s="1"/>
      <c r="J124" s="1"/>
      <c r="K124" s="1"/>
      <c r="L124" s="1"/>
      <c r="M124" s="1"/>
    </row>
    <row r="125" spans="1:13" ht="24" x14ac:dyDescent="0.55000000000000004">
      <c r="A125" s="31">
        <v>116</v>
      </c>
      <c r="B125" s="8" t="s">
        <v>313</v>
      </c>
      <c r="C125" s="8" t="s">
        <v>314</v>
      </c>
      <c r="D125" s="31">
        <v>41</v>
      </c>
      <c r="E125" s="8"/>
      <c r="F125" s="1"/>
      <c r="G125" s="1"/>
      <c r="H125" s="1"/>
      <c r="I125" s="1"/>
      <c r="J125" s="1"/>
      <c r="K125" s="1"/>
      <c r="L125" s="1"/>
      <c r="M125" s="1"/>
    </row>
    <row r="126" spans="1:13" ht="24" x14ac:dyDescent="0.55000000000000004">
      <c r="A126" s="31">
        <v>117</v>
      </c>
      <c r="B126" s="8" t="s">
        <v>315</v>
      </c>
      <c r="C126" s="8" t="s">
        <v>316</v>
      </c>
      <c r="D126" s="31">
        <v>50</v>
      </c>
      <c r="E126" s="8"/>
      <c r="F126" s="1"/>
      <c r="G126" s="1"/>
      <c r="H126" s="1"/>
      <c r="I126" s="1"/>
      <c r="J126" s="1"/>
      <c r="K126" s="1"/>
      <c r="L126" s="1"/>
      <c r="M126" s="1"/>
    </row>
    <row r="127" spans="1:13" ht="24" x14ac:dyDescent="0.55000000000000004">
      <c r="A127" s="31">
        <v>118</v>
      </c>
      <c r="B127" s="8" t="s">
        <v>317</v>
      </c>
      <c r="C127" s="8" t="s">
        <v>319</v>
      </c>
      <c r="D127" s="33">
        <v>72</v>
      </c>
      <c r="E127" s="8"/>
      <c r="F127" s="1"/>
      <c r="G127" s="1"/>
      <c r="H127" s="1"/>
      <c r="I127" s="1"/>
      <c r="J127" s="1"/>
      <c r="K127" s="1"/>
      <c r="L127" s="1"/>
      <c r="M127" s="1"/>
    </row>
    <row r="128" spans="1:13" ht="24" x14ac:dyDescent="0.55000000000000004">
      <c r="A128" s="31">
        <v>119</v>
      </c>
      <c r="B128" s="8" t="s">
        <v>318</v>
      </c>
      <c r="C128" s="8" t="s">
        <v>320</v>
      </c>
      <c r="D128" s="31">
        <v>825</v>
      </c>
      <c r="E128" s="8"/>
      <c r="F128" s="1"/>
      <c r="G128" s="1"/>
      <c r="H128" s="1"/>
      <c r="I128" s="1"/>
      <c r="J128" s="1"/>
      <c r="K128" s="1"/>
      <c r="L128" s="1"/>
      <c r="M128" s="1"/>
    </row>
    <row r="129" spans="1:13" ht="24" x14ac:dyDescent="0.55000000000000004">
      <c r="A129" s="31">
        <v>120</v>
      </c>
      <c r="B129" s="8" t="s">
        <v>321</v>
      </c>
      <c r="C129" s="8" t="s">
        <v>322</v>
      </c>
      <c r="D129" s="31">
        <v>345</v>
      </c>
      <c r="E129" s="8"/>
      <c r="F129" s="1"/>
      <c r="G129" s="1"/>
      <c r="H129" s="1"/>
      <c r="I129" s="1"/>
      <c r="J129" s="1"/>
      <c r="K129" s="1"/>
      <c r="L129" s="1"/>
      <c r="M129" s="1"/>
    </row>
    <row r="130" spans="1:13" ht="24" x14ac:dyDescent="0.55000000000000004">
      <c r="A130" s="31">
        <v>121</v>
      </c>
      <c r="B130" s="8" t="s">
        <v>323</v>
      </c>
      <c r="C130" s="8" t="s">
        <v>324</v>
      </c>
      <c r="D130" s="31">
        <v>108</v>
      </c>
      <c r="E130" s="8"/>
      <c r="F130" s="1"/>
      <c r="G130" s="1"/>
      <c r="H130" s="1"/>
      <c r="I130" s="1"/>
      <c r="J130" s="1"/>
      <c r="K130" s="1"/>
      <c r="L130" s="1"/>
      <c r="M130" s="1"/>
    </row>
    <row r="131" spans="1:13" ht="24" x14ac:dyDescent="0.55000000000000004">
      <c r="A131" s="31">
        <v>122</v>
      </c>
      <c r="B131" s="8" t="s">
        <v>325</v>
      </c>
      <c r="C131" s="8" t="s">
        <v>326</v>
      </c>
      <c r="D131" s="31">
        <v>72</v>
      </c>
      <c r="E131" s="8"/>
      <c r="F131" s="1"/>
      <c r="G131" s="1"/>
      <c r="H131" s="1"/>
      <c r="I131" s="1"/>
      <c r="J131" s="1"/>
      <c r="K131" s="1"/>
      <c r="L131" s="1"/>
      <c r="M131" s="1"/>
    </row>
    <row r="132" spans="1:13" ht="24" x14ac:dyDescent="0.55000000000000004">
      <c r="A132" s="31">
        <v>123</v>
      </c>
      <c r="B132" s="8" t="s">
        <v>327</v>
      </c>
      <c r="C132" s="8" t="s">
        <v>328</v>
      </c>
      <c r="D132" s="31">
        <v>390</v>
      </c>
      <c r="E132" s="8"/>
      <c r="F132" s="1"/>
      <c r="G132" s="1"/>
      <c r="H132" s="1"/>
      <c r="I132" s="1"/>
      <c r="J132" s="1"/>
      <c r="K132" s="1"/>
      <c r="L132" s="1"/>
      <c r="M132" s="1"/>
    </row>
    <row r="133" spans="1:13" ht="24" x14ac:dyDescent="0.55000000000000004">
      <c r="A133" s="31">
        <v>124</v>
      </c>
      <c r="B133" s="8" t="s">
        <v>329</v>
      </c>
      <c r="C133" s="8" t="s">
        <v>330</v>
      </c>
      <c r="D133" s="31">
        <v>714</v>
      </c>
      <c r="E133" s="8"/>
      <c r="F133" s="1"/>
      <c r="G133" s="1"/>
      <c r="H133" s="1"/>
      <c r="I133" s="1"/>
      <c r="J133" s="1"/>
      <c r="K133" s="1"/>
      <c r="L133" s="1"/>
      <c r="M133" s="1"/>
    </row>
    <row r="134" spans="1:13" ht="24" x14ac:dyDescent="0.55000000000000004">
      <c r="A134" s="31">
        <v>125</v>
      </c>
      <c r="B134" s="8" t="s">
        <v>331</v>
      </c>
      <c r="C134" s="8" t="s">
        <v>332</v>
      </c>
      <c r="D134" s="31">
        <v>158</v>
      </c>
      <c r="E134" s="8"/>
      <c r="F134" s="1"/>
      <c r="G134" s="1"/>
      <c r="H134" s="1"/>
      <c r="I134" s="1"/>
      <c r="J134" s="1"/>
      <c r="K134" s="1"/>
      <c r="L134" s="1"/>
      <c r="M134" s="1"/>
    </row>
    <row r="135" spans="1:13" ht="24" x14ac:dyDescent="0.55000000000000004">
      <c r="A135" s="31">
        <v>126</v>
      </c>
      <c r="B135" s="8" t="s">
        <v>333</v>
      </c>
      <c r="C135" s="8" t="s">
        <v>334</v>
      </c>
      <c r="D135" s="31">
        <v>90</v>
      </c>
      <c r="E135" s="8"/>
      <c r="F135" s="1"/>
      <c r="G135" s="1"/>
      <c r="H135" s="1"/>
      <c r="I135" s="1"/>
      <c r="J135" s="1"/>
      <c r="K135" s="1"/>
      <c r="L135" s="1"/>
      <c r="M135" s="1"/>
    </row>
    <row r="136" spans="1:13" ht="24" x14ac:dyDescent="0.55000000000000004">
      <c r="A136" s="31">
        <v>127</v>
      </c>
      <c r="B136" s="8" t="s">
        <v>335</v>
      </c>
      <c r="C136" s="8" t="s">
        <v>336</v>
      </c>
      <c r="D136" s="31">
        <v>135</v>
      </c>
      <c r="E136" s="8"/>
      <c r="F136" s="1"/>
      <c r="G136" s="1"/>
      <c r="H136" s="1"/>
      <c r="I136" s="1"/>
      <c r="J136" s="1"/>
      <c r="K136" s="1"/>
      <c r="L136" s="1"/>
      <c r="M136" s="1"/>
    </row>
    <row r="137" spans="1:13" ht="33" x14ac:dyDescent="0.75">
      <c r="A137" s="108" t="s">
        <v>370</v>
      </c>
      <c r="B137" s="108"/>
      <c r="C137" s="108"/>
      <c r="D137" s="108"/>
      <c r="E137" s="108"/>
      <c r="F137" s="1"/>
      <c r="G137" s="1"/>
      <c r="H137" s="1"/>
      <c r="I137" s="1"/>
      <c r="J137" s="1"/>
      <c r="K137" s="1"/>
      <c r="L137" s="1"/>
      <c r="M137" s="1"/>
    </row>
    <row r="138" spans="1:13" ht="24" x14ac:dyDescent="0.55000000000000004">
      <c r="A138" s="32" t="s">
        <v>35</v>
      </c>
      <c r="B138" s="32" t="s">
        <v>36</v>
      </c>
      <c r="C138" s="32" t="s">
        <v>37</v>
      </c>
      <c r="D138" s="32" t="s">
        <v>38</v>
      </c>
      <c r="E138" s="32" t="s">
        <v>39</v>
      </c>
      <c r="F138" s="1"/>
      <c r="G138" s="1"/>
      <c r="H138" s="1"/>
      <c r="I138" s="1"/>
      <c r="J138" s="1"/>
      <c r="K138" s="1"/>
      <c r="L138" s="1"/>
      <c r="M138" s="1"/>
    </row>
    <row r="139" spans="1:13" ht="24" x14ac:dyDescent="0.55000000000000004">
      <c r="A139" s="31">
        <v>128</v>
      </c>
      <c r="B139" s="8" t="s">
        <v>337</v>
      </c>
      <c r="C139" s="8" t="s">
        <v>338</v>
      </c>
      <c r="D139" s="31">
        <v>100</v>
      </c>
      <c r="E139" s="8"/>
      <c r="F139" s="1"/>
      <c r="G139" s="1"/>
      <c r="H139" s="1"/>
      <c r="I139" s="1"/>
      <c r="J139" s="1"/>
      <c r="K139" s="1"/>
      <c r="L139" s="1"/>
      <c r="M139" s="1"/>
    </row>
    <row r="140" spans="1:13" ht="24" x14ac:dyDescent="0.55000000000000004">
      <c r="A140" s="31">
        <v>129</v>
      </c>
      <c r="B140" s="8" t="s">
        <v>339</v>
      </c>
      <c r="C140" s="8" t="s">
        <v>100</v>
      </c>
      <c r="D140" s="31">
        <v>100</v>
      </c>
      <c r="E140" s="8"/>
      <c r="F140" s="1"/>
      <c r="G140" s="1"/>
      <c r="H140" s="1"/>
      <c r="I140" s="1"/>
      <c r="J140" s="1"/>
      <c r="K140" s="1"/>
      <c r="L140" s="1"/>
      <c r="M140" s="1"/>
    </row>
    <row r="141" spans="1:13" ht="24" x14ac:dyDescent="0.55000000000000004">
      <c r="A141" s="31">
        <v>130</v>
      </c>
      <c r="B141" s="8" t="s">
        <v>101</v>
      </c>
      <c r="C141" s="8" t="s">
        <v>340</v>
      </c>
      <c r="D141" s="31">
        <v>300</v>
      </c>
      <c r="E141" s="8"/>
      <c r="F141" s="1"/>
      <c r="G141" s="1"/>
      <c r="H141" s="1"/>
      <c r="I141" s="1"/>
      <c r="J141" s="1"/>
      <c r="K141" s="1"/>
      <c r="L141" s="1"/>
      <c r="M141" s="1"/>
    </row>
    <row r="142" spans="1:13" ht="24" x14ac:dyDescent="0.55000000000000004">
      <c r="A142" s="31">
        <v>131</v>
      </c>
      <c r="B142" s="8" t="s">
        <v>341</v>
      </c>
      <c r="C142" s="8" t="s">
        <v>342</v>
      </c>
      <c r="D142" s="31">
        <v>68</v>
      </c>
      <c r="E142" s="8"/>
      <c r="F142" s="1"/>
      <c r="G142" s="1"/>
      <c r="H142" s="1"/>
      <c r="I142" s="1"/>
      <c r="J142" s="1"/>
      <c r="K142" s="1"/>
      <c r="L142" s="1"/>
      <c r="M142" s="1"/>
    </row>
    <row r="143" spans="1:13" ht="24" x14ac:dyDescent="0.55000000000000004">
      <c r="A143" s="31">
        <v>132</v>
      </c>
      <c r="B143" s="8" t="s">
        <v>343</v>
      </c>
      <c r="C143" s="8" t="s">
        <v>344</v>
      </c>
      <c r="D143" s="31">
        <v>100</v>
      </c>
      <c r="E143" s="8"/>
      <c r="F143" s="1"/>
      <c r="G143" s="1"/>
      <c r="H143" s="1"/>
      <c r="I143" s="1"/>
      <c r="J143" s="1"/>
      <c r="K143" s="1"/>
      <c r="L143" s="1"/>
      <c r="M143" s="1"/>
    </row>
    <row r="144" spans="1:13" ht="24" x14ac:dyDescent="0.55000000000000004">
      <c r="A144" s="31">
        <v>133</v>
      </c>
      <c r="B144" s="8" t="s">
        <v>345</v>
      </c>
      <c r="C144" s="8" t="s">
        <v>346</v>
      </c>
      <c r="D144" s="31">
        <v>54</v>
      </c>
      <c r="E144" s="8"/>
      <c r="F144" s="1"/>
      <c r="G144" s="1"/>
      <c r="H144" s="1"/>
      <c r="I144" s="1"/>
      <c r="J144" s="1"/>
      <c r="K144" s="1"/>
      <c r="L144" s="1"/>
      <c r="M144" s="1"/>
    </row>
    <row r="145" spans="1:13" ht="24" x14ac:dyDescent="0.55000000000000004">
      <c r="A145" s="31">
        <v>134</v>
      </c>
      <c r="B145" s="8" t="s">
        <v>347</v>
      </c>
      <c r="C145" s="8" t="s">
        <v>348</v>
      </c>
      <c r="D145" s="31">
        <v>100</v>
      </c>
      <c r="E145" s="8"/>
      <c r="F145" s="1"/>
      <c r="G145" s="1"/>
      <c r="H145" s="1"/>
      <c r="I145" s="1"/>
      <c r="J145" s="1"/>
      <c r="K145" s="1"/>
      <c r="L145" s="1"/>
      <c r="M145" s="1"/>
    </row>
    <row r="146" spans="1:13" ht="24" x14ac:dyDescent="0.55000000000000004">
      <c r="A146" s="31">
        <v>135</v>
      </c>
      <c r="B146" s="8" t="s">
        <v>349</v>
      </c>
      <c r="C146" s="8" t="s">
        <v>350</v>
      </c>
      <c r="D146" s="31">
        <v>124</v>
      </c>
      <c r="E146" s="8"/>
      <c r="F146" s="1"/>
      <c r="G146" s="1"/>
      <c r="H146" s="1"/>
      <c r="I146" s="1"/>
      <c r="J146" s="1"/>
      <c r="K146" s="1"/>
      <c r="L146" s="1"/>
      <c r="M146" s="1"/>
    </row>
    <row r="147" spans="1:13" ht="24" x14ac:dyDescent="0.55000000000000004">
      <c r="A147" s="31">
        <v>136</v>
      </c>
      <c r="B147" s="8" t="s">
        <v>351</v>
      </c>
      <c r="C147" s="8" t="s">
        <v>352</v>
      </c>
      <c r="D147" s="31">
        <v>100</v>
      </c>
      <c r="E147" s="8"/>
      <c r="F147" s="1"/>
      <c r="G147" s="1"/>
      <c r="H147" s="1"/>
      <c r="I147" s="1"/>
      <c r="J147" s="1"/>
      <c r="K147" s="1"/>
      <c r="L147" s="1"/>
      <c r="M147" s="1"/>
    </row>
    <row r="148" spans="1:13" ht="24" x14ac:dyDescent="0.55000000000000004">
      <c r="A148" s="31">
        <v>137</v>
      </c>
      <c r="B148" s="8" t="s">
        <v>353</v>
      </c>
      <c r="C148" s="8" t="s">
        <v>354</v>
      </c>
      <c r="D148" s="31">
        <v>200</v>
      </c>
      <c r="E148" s="8"/>
      <c r="F148" s="1"/>
      <c r="G148" s="1"/>
      <c r="H148" s="1"/>
      <c r="I148" s="1"/>
      <c r="J148" s="1"/>
      <c r="K148" s="1"/>
      <c r="L148" s="1"/>
      <c r="M148" s="1"/>
    </row>
    <row r="149" spans="1:13" ht="24" x14ac:dyDescent="0.55000000000000004">
      <c r="A149" s="31">
        <v>138</v>
      </c>
      <c r="B149" s="8" t="s">
        <v>355</v>
      </c>
      <c r="C149" s="8" t="s">
        <v>356</v>
      </c>
      <c r="D149" s="31">
        <v>48</v>
      </c>
      <c r="E149" s="8"/>
      <c r="F149" s="1"/>
      <c r="G149" s="1"/>
      <c r="H149" s="1"/>
      <c r="I149" s="1"/>
      <c r="J149" s="1"/>
      <c r="K149" s="1"/>
      <c r="L149" s="1"/>
      <c r="M149" s="1"/>
    </row>
    <row r="150" spans="1:13" ht="24" x14ac:dyDescent="0.55000000000000004">
      <c r="A150" s="31">
        <v>139</v>
      </c>
      <c r="B150" s="8" t="s">
        <v>357</v>
      </c>
      <c r="C150" s="8" t="s">
        <v>358</v>
      </c>
      <c r="D150" s="33">
        <v>1020</v>
      </c>
      <c r="E150" s="8"/>
      <c r="F150" s="1"/>
      <c r="G150" s="1"/>
      <c r="H150" s="1"/>
      <c r="I150" s="1"/>
      <c r="J150" s="1"/>
      <c r="K150" s="1"/>
      <c r="L150" s="1"/>
      <c r="M150" s="1"/>
    </row>
    <row r="151" spans="1:13" ht="24" x14ac:dyDescent="0.55000000000000004">
      <c r="A151" s="31">
        <v>140</v>
      </c>
      <c r="B151" s="8" t="s">
        <v>359</v>
      </c>
      <c r="C151" s="8" t="s">
        <v>360</v>
      </c>
      <c r="D151" s="31">
        <v>72</v>
      </c>
      <c r="E151" s="8"/>
      <c r="F151" s="1"/>
      <c r="G151" s="1"/>
      <c r="H151" s="1"/>
      <c r="I151" s="1"/>
      <c r="J151" s="1"/>
      <c r="K151" s="1"/>
      <c r="L151" s="1"/>
      <c r="M151" s="1"/>
    </row>
    <row r="152" spans="1:13" ht="24" x14ac:dyDescent="0.55000000000000004">
      <c r="A152" s="31">
        <v>141</v>
      </c>
      <c r="B152" s="8" t="s">
        <v>361</v>
      </c>
      <c r="C152" s="8" t="s">
        <v>362</v>
      </c>
      <c r="D152" s="31">
        <v>750</v>
      </c>
      <c r="E152" s="8"/>
      <c r="F152" s="1"/>
      <c r="G152" s="1"/>
      <c r="H152" s="1"/>
      <c r="I152" s="1"/>
      <c r="J152" s="1"/>
      <c r="K152" s="1"/>
      <c r="L152" s="1"/>
      <c r="M152" s="1"/>
    </row>
    <row r="153" spans="1:13" ht="24" x14ac:dyDescent="0.55000000000000004">
      <c r="A153" s="31">
        <v>142</v>
      </c>
      <c r="B153" s="8" t="s">
        <v>363</v>
      </c>
      <c r="C153" s="8" t="s">
        <v>364</v>
      </c>
      <c r="D153" s="33">
        <v>1950</v>
      </c>
      <c r="E153" s="8"/>
      <c r="F153" s="1"/>
      <c r="G153" s="1"/>
      <c r="H153" s="1"/>
      <c r="I153" s="1"/>
      <c r="J153" s="1"/>
      <c r="K153" s="1"/>
      <c r="L153" s="1"/>
      <c r="M153" s="1"/>
    </row>
    <row r="154" spans="1:13" ht="24" x14ac:dyDescent="0.55000000000000004">
      <c r="A154" s="31">
        <v>143</v>
      </c>
      <c r="B154" s="8" t="s">
        <v>365</v>
      </c>
      <c r="C154" s="8" t="s">
        <v>366</v>
      </c>
      <c r="D154" s="33">
        <v>4856</v>
      </c>
      <c r="E154" s="8"/>
      <c r="F154" s="1"/>
      <c r="G154" s="1"/>
      <c r="H154" s="1"/>
      <c r="I154" s="1"/>
      <c r="J154" s="1"/>
      <c r="K154" s="1"/>
      <c r="L154" s="1"/>
      <c r="M154" s="1"/>
    </row>
    <row r="155" spans="1:13" ht="24" x14ac:dyDescent="0.55000000000000004">
      <c r="A155" s="31">
        <v>144</v>
      </c>
      <c r="B155" s="8" t="s">
        <v>367</v>
      </c>
      <c r="C155" s="8" t="s">
        <v>368</v>
      </c>
      <c r="D155" s="31">
        <v>750</v>
      </c>
      <c r="E155" s="8"/>
      <c r="F155" s="1"/>
      <c r="G155" s="1"/>
      <c r="H155" s="1"/>
      <c r="I155" s="1"/>
      <c r="J155" s="1"/>
      <c r="K155" s="1"/>
      <c r="L155" s="1"/>
      <c r="M155" s="1"/>
    </row>
    <row r="156" spans="1:13" ht="24" x14ac:dyDescent="0.55000000000000004">
      <c r="A156" s="31">
        <v>145</v>
      </c>
      <c r="B156" s="8" t="s">
        <v>1255</v>
      </c>
      <c r="C156" s="8" t="s">
        <v>1256</v>
      </c>
      <c r="D156" s="31">
        <v>750</v>
      </c>
      <c r="E156" s="8"/>
      <c r="F156" s="36"/>
      <c r="G156" s="1"/>
      <c r="H156" s="1"/>
      <c r="I156" s="1"/>
      <c r="J156" s="1"/>
      <c r="K156" s="1"/>
      <c r="L156" s="1"/>
      <c r="M156" s="1"/>
    </row>
    <row r="157" spans="1:13" ht="24" x14ac:dyDescent="0.55000000000000004">
      <c r="A157" s="31">
        <v>146</v>
      </c>
      <c r="B157" s="8" t="s">
        <v>1257</v>
      </c>
      <c r="C157" s="8" t="s">
        <v>1258</v>
      </c>
      <c r="D157" s="31">
        <v>750</v>
      </c>
      <c r="E157" s="8"/>
      <c r="F157" s="36"/>
      <c r="G157" s="1"/>
      <c r="H157" s="1"/>
      <c r="I157" s="1"/>
      <c r="J157" s="1"/>
      <c r="K157" s="1"/>
      <c r="L157" s="1"/>
      <c r="M157" s="1"/>
    </row>
    <row r="158" spans="1:13" ht="24" x14ac:dyDescent="0.55000000000000004">
      <c r="A158" s="31">
        <v>147</v>
      </c>
      <c r="B158" s="8" t="s">
        <v>1259</v>
      </c>
      <c r="C158" s="8" t="s">
        <v>362</v>
      </c>
      <c r="D158" s="31">
        <v>806</v>
      </c>
      <c r="E158" s="8"/>
      <c r="F158" s="36"/>
      <c r="G158" s="1"/>
      <c r="H158" s="1"/>
      <c r="I158" s="1"/>
      <c r="J158" s="1"/>
      <c r="K158" s="1"/>
      <c r="L158" s="1"/>
      <c r="M158" s="1"/>
    </row>
    <row r="159" spans="1:13" ht="27.75" x14ac:dyDescent="0.65">
      <c r="A159" s="31"/>
      <c r="B159" s="8"/>
      <c r="C159" s="35" t="s">
        <v>109</v>
      </c>
      <c r="D159" s="31"/>
      <c r="E159" s="8"/>
      <c r="F159" s="36"/>
      <c r="G159" s="1"/>
      <c r="H159" s="1"/>
      <c r="I159" s="1"/>
      <c r="J159" s="1"/>
      <c r="K159" s="1"/>
      <c r="L159" s="1"/>
      <c r="M159" s="1"/>
    </row>
    <row r="160" spans="1:13" ht="24" x14ac:dyDescent="0.55000000000000004">
      <c r="A160" s="28"/>
      <c r="B160" s="29"/>
      <c r="C160" s="29"/>
      <c r="D160" s="28"/>
      <c r="E160" s="29"/>
      <c r="F160" s="17"/>
      <c r="G160" s="4"/>
      <c r="H160" s="1"/>
      <c r="I160" s="1"/>
      <c r="J160" s="1"/>
      <c r="K160" s="1"/>
      <c r="L160" s="1"/>
      <c r="M160" s="1"/>
    </row>
    <row r="161" spans="1:13" ht="24" x14ac:dyDescent="0.55000000000000004">
      <c r="A161" s="28"/>
      <c r="B161" s="29"/>
      <c r="C161" s="29"/>
      <c r="D161" s="28"/>
      <c r="E161" s="29"/>
      <c r="F161" s="17"/>
      <c r="G161" s="4"/>
      <c r="H161" s="1"/>
      <c r="I161" s="1"/>
      <c r="J161" s="1"/>
      <c r="K161" s="1"/>
      <c r="L161" s="1"/>
      <c r="M161" s="1"/>
    </row>
    <row r="162" spans="1:13" ht="24" x14ac:dyDescent="0.55000000000000004">
      <c r="A162" s="28"/>
      <c r="B162" s="29"/>
      <c r="C162" s="29"/>
      <c r="D162" s="28"/>
      <c r="E162" s="29"/>
      <c r="F162" s="17"/>
      <c r="G162" s="4"/>
      <c r="H162" s="1"/>
      <c r="I162" s="1"/>
      <c r="J162" s="1"/>
      <c r="K162" s="1"/>
      <c r="L162" s="1"/>
      <c r="M162" s="1"/>
    </row>
    <row r="163" spans="1:13" ht="24" x14ac:dyDescent="0.55000000000000004">
      <c r="A163" s="28"/>
      <c r="B163" s="29"/>
      <c r="C163" s="29"/>
      <c r="D163" s="28"/>
      <c r="E163" s="29"/>
      <c r="F163" s="17"/>
      <c r="G163" s="4"/>
      <c r="H163" s="1"/>
      <c r="I163" s="1"/>
      <c r="J163" s="1"/>
      <c r="K163" s="1"/>
      <c r="L163" s="1"/>
      <c r="M163" s="1"/>
    </row>
    <row r="164" spans="1:13" ht="24" x14ac:dyDescent="0.55000000000000004">
      <c r="A164" s="28"/>
      <c r="B164" s="29"/>
      <c r="C164" s="29"/>
      <c r="D164" s="37"/>
      <c r="E164" s="29"/>
      <c r="F164" s="17"/>
      <c r="G164" s="4"/>
      <c r="H164" s="1"/>
      <c r="I164" s="1"/>
      <c r="J164" s="1"/>
      <c r="K164" s="1"/>
      <c r="L164" s="1"/>
      <c r="M164" s="1"/>
    </row>
    <row r="165" spans="1:13" ht="24" x14ac:dyDescent="0.55000000000000004">
      <c r="A165" s="28"/>
      <c r="B165" s="29"/>
      <c r="C165" s="29"/>
      <c r="D165" s="28"/>
      <c r="E165" s="29"/>
      <c r="F165" s="17"/>
      <c r="G165" s="4"/>
      <c r="H165" s="1"/>
      <c r="I165" s="1"/>
      <c r="J165" s="1"/>
      <c r="K165" s="1"/>
      <c r="L165" s="1"/>
      <c r="M165" s="1"/>
    </row>
    <row r="166" spans="1:13" ht="24" x14ac:dyDescent="0.55000000000000004">
      <c r="A166" s="28"/>
      <c r="B166" s="29"/>
      <c r="C166" s="29"/>
      <c r="D166" s="28"/>
      <c r="E166" s="29"/>
      <c r="F166" s="17"/>
      <c r="G166" s="4"/>
      <c r="H166" s="1"/>
      <c r="I166" s="1"/>
      <c r="J166" s="1"/>
      <c r="K166" s="1"/>
      <c r="L166" s="1"/>
      <c r="M166" s="1"/>
    </row>
    <row r="167" spans="1:13" ht="24" x14ac:dyDescent="0.55000000000000004">
      <c r="A167" s="28"/>
      <c r="B167" s="29"/>
      <c r="C167" s="29"/>
      <c r="D167" s="28"/>
      <c r="E167" s="29"/>
      <c r="F167" s="17"/>
      <c r="G167" s="4"/>
      <c r="H167" s="1"/>
      <c r="I167" s="1"/>
      <c r="J167" s="1"/>
      <c r="K167" s="1"/>
      <c r="L167" s="1"/>
      <c r="M167" s="1"/>
    </row>
    <row r="168" spans="1:13" ht="24" x14ac:dyDescent="0.55000000000000004">
      <c r="A168" s="28"/>
      <c r="B168" s="29"/>
      <c r="C168" s="29"/>
      <c r="D168" s="28"/>
      <c r="E168" s="29"/>
      <c r="F168" s="17"/>
      <c r="G168" s="4"/>
      <c r="H168" s="1"/>
      <c r="I168" s="1"/>
      <c r="J168" s="1"/>
      <c r="K168" s="1"/>
      <c r="L168" s="1"/>
      <c r="M168" s="1"/>
    </row>
    <row r="169" spans="1:13" ht="24" x14ac:dyDescent="0.55000000000000004">
      <c r="A169" s="28"/>
      <c r="B169" s="29"/>
      <c r="C169" s="29"/>
      <c r="D169" s="28"/>
      <c r="E169" s="29"/>
      <c r="F169" s="17"/>
      <c r="G169" s="4"/>
      <c r="H169" s="1"/>
      <c r="I169" s="1"/>
      <c r="J169" s="1"/>
      <c r="K169" s="1"/>
      <c r="L169" s="1"/>
      <c r="M169" s="1"/>
    </row>
    <row r="170" spans="1:13" ht="24" x14ac:dyDescent="0.55000000000000004">
      <c r="A170" s="28"/>
      <c r="B170" s="29"/>
      <c r="C170" s="29"/>
      <c r="D170" s="28"/>
      <c r="E170" s="29"/>
      <c r="F170" s="17"/>
      <c r="G170" s="4"/>
      <c r="H170" s="1"/>
      <c r="I170" s="1"/>
      <c r="J170" s="1"/>
      <c r="K170" s="1"/>
      <c r="L170" s="1"/>
      <c r="M170" s="1"/>
    </row>
    <row r="171" spans="1:13" ht="24" x14ac:dyDescent="0.55000000000000004">
      <c r="A171" s="28"/>
      <c r="B171" s="29"/>
      <c r="C171" s="29"/>
      <c r="D171" s="28"/>
      <c r="E171" s="29"/>
      <c r="F171" s="17"/>
      <c r="G171" s="4"/>
      <c r="H171" s="1"/>
      <c r="I171" s="1"/>
      <c r="J171" s="1"/>
      <c r="K171" s="1"/>
      <c r="L171" s="1"/>
      <c r="M171" s="1"/>
    </row>
    <row r="172" spans="1:13" ht="24" x14ac:dyDescent="0.55000000000000004">
      <c r="A172" s="28"/>
      <c r="B172" s="29"/>
      <c r="C172" s="29"/>
      <c r="D172" s="28"/>
      <c r="E172" s="29"/>
      <c r="F172" s="17"/>
      <c r="G172" s="4"/>
      <c r="H172" s="1"/>
      <c r="I172" s="1"/>
      <c r="J172" s="1"/>
      <c r="K172" s="1"/>
      <c r="L172" s="1"/>
      <c r="M172" s="1"/>
    </row>
    <row r="173" spans="1:13" ht="24" x14ac:dyDescent="0.55000000000000004">
      <c r="A173" s="28"/>
      <c r="B173" s="29"/>
      <c r="C173" s="29"/>
      <c r="D173" s="28"/>
      <c r="E173" s="29"/>
      <c r="F173" s="17"/>
      <c r="G173" s="4"/>
      <c r="H173" s="1"/>
      <c r="I173" s="1"/>
      <c r="J173" s="1"/>
      <c r="K173" s="1"/>
      <c r="L173" s="1"/>
      <c r="M173" s="1"/>
    </row>
    <row r="174" spans="1:13" ht="24" x14ac:dyDescent="0.55000000000000004">
      <c r="A174" s="17"/>
      <c r="B174" s="17"/>
      <c r="C174" s="17"/>
      <c r="D174" s="17"/>
      <c r="E174" s="17"/>
      <c r="F174" s="17"/>
      <c r="G174" s="4"/>
      <c r="H174" s="1"/>
      <c r="I174" s="1"/>
      <c r="J174" s="1"/>
      <c r="K174" s="1"/>
      <c r="L174" s="1"/>
      <c r="M174" s="1"/>
    </row>
    <row r="175" spans="1:13" ht="24" x14ac:dyDescent="0.55000000000000004">
      <c r="A175" s="17"/>
      <c r="B175" s="17"/>
      <c r="C175" s="17"/>
      <c r="D175" s="17"/>
      <c r="E175" s="17"/>
      <c r="F175" s="17"/>
      <c r="G175" s="4"/>
      <c r="H175" s="1"/>
      <c r="I175" s="1"/>
      <c r="J175" s="1"/>
      <c r="K175" s="1"/>
      <c r="L175" s="1"/>
      <c r="M175" s="1"/>
    </row>
    <row r="176" spans="1:13" ht="24" x14ac:dyDescent="0.55000000000000004">
      <c r="A176" s="17"/>
      <c r="B176" s="17"/>
      <c r="C176" s="17"/>
      <c r="D176" s="17"/>
      <c r="E176" s="17"/>
      <c r="F176" s="17"/>
      <c r="G176" s="4"/>
      <c r="H176" s="1"/>
      <c r="I176" s="1"/>
      <c r="J176" s="1"/>
      <c r="K176" s="1"/>
      <c r="L176" s="1"/>
      <c r="M176" s="1"/>
    </row>
    <row r="177" spans="1:13" ht="24" x14ac:dyDescent="0.55000000000000004">
      <c r="A177" s="17"/>
      <c r="B177" s="17"/>
      <c r="C177" s="17"/>
      <c r="D177" s="17"/>
      <c r="E177" s="17"/>
      <c r="F177" s="17"/>
      <c r="G177" s="4"/>
      <c r="H177" s="1"/>
      <c r="I177" s="1"/>
      <c r="J177" s="1"/>
      <c r="K177" s="1"/>
      <c r="L177" s="1"/>
      <c r="M177" s="1"/>
    </row>
    <row r="178" spans="1:13" ht="24" x14ac:dyDescent="0.55000000000000004">
      <c r="A178" s="17"/>
      <c r="B178" s="17"/>
      <c r="C178" s="17"/>
      <c r="D178" s="17"/>
      <c r="E178" s="17"/>
      <c r="F178" s="17"/>
      <c r="G178" s="4"/>
      <c r="H178" s="1"/>
      <c r="I178" s="1"/>
      <c r="J178" s="1"/>
      <c r="K178" s="1"/>
      <c r="L178" s="1"/>
      <c r="M178" s="1"/>
    </row>
    <row r="179" spans="1:13" ht="24" x14ac:dyDescent="0.55000000000000004">
      <c r="A179" s="17"/>
      <c r="B179" s="17"/>
      <c r="C179" s="17"/>
      <c r="D179" s="17"/>
      <c r="E179" s="17"/>
      <c r="F179" s="17"/>
      <c r="G179" s="4"/>
      <c r="H179" s="1"/>
      <c r="I179" s="1"/>
      <c r="J179" s="1"/>
      <c r="K179" s="1"/>
      <c r="L179" s="1"/>
      <c r="M179" s="1"/>
    </row>
    <row r="180" spans="1:13" ht="24" x14ac:dyDescent="0.55000000000000004">
      <c r="A180" s="5"/>
      <c r="B180" s="5"/>
      <c r="C180" s="5"/>
      <c r="D180" s="5"/>
      <c r="E180" s="5"/>
      <c r="F180" s="5"/>
      <c r="G180" s="1"/>
      <c r="H180" s="1"/>
      <c r="I180" s="1"/>
      <c r="J180" s="1"/>
      <c r="K180" s="1"/>
      <c r="L180" s="1"/>
      <c r="M180" s="1"/>
    </row>
    <row r="181" spans="1:13" ht="24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4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4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4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4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4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4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4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4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4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4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4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4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4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4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4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4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4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4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4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4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4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4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4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4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4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4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4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4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4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4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4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4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4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4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4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4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4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4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4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4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4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4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4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4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4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4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4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4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4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4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4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4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4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4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4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4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4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4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4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4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4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4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4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4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4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4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4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4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4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4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4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4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4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4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4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4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4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4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4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4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4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4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4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4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4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4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4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4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4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4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4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4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4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4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4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4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4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4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4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4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4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4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4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4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4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4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4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24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24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24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24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24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24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24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24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24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24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24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24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24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24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24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24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24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24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24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24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24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24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24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24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24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24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24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24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24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24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24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24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24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24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24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24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24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24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24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24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24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24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24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24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24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24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24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24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24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24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24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24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24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24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24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24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24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24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24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24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24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24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24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24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24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24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24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24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24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24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24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24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24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24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24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24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24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24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24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24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24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24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24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24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24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24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24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24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24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24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24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24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24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24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24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24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24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24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24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24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24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24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24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24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24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24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24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24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24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24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24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24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24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24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24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24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24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24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24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24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24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24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24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24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24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24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24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24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24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24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24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24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24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24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24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24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24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24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24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24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24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24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24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24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24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24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24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24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24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24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24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24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24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24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24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24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24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24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24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24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24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24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24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24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24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24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24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24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24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24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24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24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24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24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24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24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24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24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24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24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24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24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24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24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24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24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24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24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24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24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24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24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24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24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24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24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24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24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24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24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24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24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24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24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24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24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24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24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24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24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24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24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24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24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24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24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24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24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24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24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24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24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24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24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24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24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24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24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24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24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24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24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24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24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24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24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24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24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24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24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24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24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24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24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24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24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24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24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24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24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24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24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24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24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24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24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24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24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24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24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24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24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24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24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24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24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24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24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24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24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24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24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24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24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24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24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24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24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24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24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24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24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24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24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24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24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24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24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24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24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24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24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24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24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24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24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24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24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24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24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24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24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24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24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24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24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24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24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24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24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24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24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24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24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24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24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24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24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24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24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24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24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24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24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24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24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24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24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24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24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24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24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24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24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24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24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24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24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24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24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24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24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24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24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24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24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24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24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24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24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24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24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24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24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24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24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24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24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24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24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24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24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24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24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24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24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24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24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24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24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24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24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24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24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24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24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24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24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24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24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24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24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24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24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24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24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24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24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24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24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24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24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24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24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24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24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24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24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24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24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24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24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24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24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24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24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24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24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24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24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24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24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24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24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24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24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24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24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24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24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24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24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24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24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24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24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24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24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24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24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24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24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24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24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24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24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24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24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24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24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24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24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24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24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24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24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24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24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24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24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24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24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24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24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24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24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24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24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24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24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24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24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24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24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24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24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24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24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24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24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24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24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24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24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24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24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24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24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24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24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24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24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24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24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24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24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24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24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24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24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24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24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24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24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24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24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24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24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24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24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24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24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24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24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24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24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24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24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24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24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24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24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24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24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24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24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24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24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24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24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24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24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24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24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24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24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24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24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24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24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24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24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24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24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24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24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24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24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24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24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24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24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24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24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24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24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24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24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24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24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24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24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24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24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24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24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24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24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24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24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24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24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24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24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24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24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24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24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24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24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24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24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24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24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24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24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24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24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24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24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24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24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24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24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24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24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24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24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24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24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24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24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24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24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24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24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24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24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24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24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24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24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24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24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24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24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24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24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24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24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24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24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24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24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24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24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24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24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24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24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24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24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24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24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24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24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24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24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24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24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24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24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24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24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24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24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24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24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24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24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24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24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24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24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</sheetData>
  <mergeCells count="5">
    <mergeCell ref="A1:E1"/>
    <mergeCell ref="A35:E35"/>
    <mergeCell ref="A69:E69"/>
    <mergeCell ref="A103:E103"/>
    <mergeCell ref="A137:E13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opLeftCell="A124" workbookViewId="0">
      <selection activeCell="F126" sqref="F126"/>
    </sheetView>
  </sheetViews>
  <sheetFormatPr defaultRowHeight="14.25" x14ac:dyDescent="0.2"/>
  <cols>
    <col min="2" max="2" width="22.125" customWidth="1"/>
    <col min="3" max="3" width="40" customWidth="1"/>
    <col min="4" max="4" width="14.625" customWidth="1"/>
    <col min="5" max="5" width="12.375" customWidth="1"/>
  </cols>
  <sheetData>
    <row r="1" spans="1:5" ht="33" x14ac:dyDescent="0.75">
      <c r="A1" s="108" t="s">
        <v>3667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3668</v>
      </c>
      <c r="C3" s="8" t="s">
        <v>581</v>
      </c>
      <c r="D3" s="31">
        <v>30.5</v>
      </c>
      <c r="E3" s="31"/>
    </row>
    <row r="4" spans="1:5" ht="24" x14ac:dyDescent="0.55000000000000004">
      <c r="A4" s="31">
        <v>2</v>
      </c>
      <c r="B4" s="8" t="s">
        <v>3669</v>
      </c>
      <c r="C4" s="8" t="s">
        <v>3671</v>
      </c>
      <c r="D4" s="31">
        <v>24</v>
      </c>
      <c r="E4" s="8"/>
    </row>
    <row r="5" spans="1:5" ht="24" x14ac:dyDescent="0.55000000000000004">
      <c r="A5" s="31">
        <v>3</v>
      </c>
      <c r="B5" s="8" t="s">
        <v>3670</v>
      </c>
      <c r="C5" s="8" t="s">
        <v>665</v>
      </c>
      <c r="D5" s="31">
        <v>46.75</v>
      </c>
      <c r="E5" s="8"/>
    </row>
    <row r="6" spans="1:5" ht="24" x14ac:dyDescent="0.55000000000000004">
      <c r="A6" s="31">
        <v>4</v>
      </c>
      <c r="B6" s="8" t="s">
        <v>1506</v>
      </c>
      <c r="C6" s="8" t="s">
        <v>422</v>
      </c>
      <c r="D6" s="31">
        <v>25</v>
      </c>
      <c r="E6" s="8"/>
    </row>
    <row r="7" spans="1:5" ht="24" x14ac:dyDescent="0.55000000000000004">
      <c r="A7" s="31">
        <v>5</v>
      </c>
      <c r="B7" s="8" t="s">
        <v>3676</v>
      </c>
      <c r="C7" s="8" t="s">
        <v>1519</v>
      </c>
      <c r="D7" s="31">
        <v>25</v>
      </c>
      <c r="E7" s="8"/>
    </row>
    <row r="8" spans="1:5" ht="24" x14ac:dyDescent="0.55000000000000004">
      <c r="A8" s="31">
        <v>6</v>
      </c>
      <c r="B8" s="8" t="s">
        <v>3677</v>
      </c>
      <c r="C8" s="8" t="s">
        <v>3678</v>
      </c>
      <c r="D8" s="31">
        <v>41.25</v>
      </c>
      <c r="E8" s="8"/>
    </row>
    <row r="9" spans="1:5" ht="24" x14ac:dyDescent="0.55000000000000004">
      <c r="A9" s="31">
        <v>7</v>
      </c>
      <c r="B9" s="8" t="s">
        <v>1543</v>
      </c>
      <c r="C9" s="8" t="s">
        <v>1544</v>
      </c>
      <c r="D9" s="31">
        <v>24.5</v>
      </c>
      <c r="E9" s="8"/>
    </row>
    <row r="10" spans="1:5" ht="24" x14ac:dyDescent="0.55000000000000004">
      <c r="A10" s="31">
        <v>8</v>
      </c>
      <c r="B10" s="8" t="s">
        <v>3679</v>
      </c>
      <c r="C10" s="8" t="s">
        <v>3680</v>
      </c>
      <c r="D10" s="31">
        <v>24.25</v>
      </c>
      <c r="E10" s="8"/>
    </row>
    <row r="11" spans="1:5" ht="24" x14ac:dyDescent="0.55000000000000004">
      <c r="A11" s="31">
        <v>9</v>
      </c>
      <c r="B11" s="8" t="s">
        <v>1624</v>
      </c>
      <c r="C11" s="8" t="s">
        <v>3681</v>
      </c>
      <c r="D11" s="31">
        <v>12.75</v>
      </c>
      <c r="E11" s="8"/>
    </row>
    <row r="12" spans="1:5" ht="24" x14ac:dyDescent="0.55000000000000004">
      <c r="A12" s="31">
        <v>10</v>
      </c>
      <c r="B12" s="8" t="s">
        <v>3682</v>
      </c>
      <c r="C12" s="8" t="s">
        <v>1534</v>
      </c>
      <c r="D12" s="31">
        <v>46.25</v>
      </c>
      <c r="E12" s="8"/>
    </row>
    <row r="13" spans="1:5" ht="24" x14ac:dyDescent="0.55000000000000004">
      <c r="A13" s="31">
        <v>11</v>
      </c>
      <c r="B13" s="8" t="s">
        <v>3683</v>
      </c>
      <c r="C13" s="8" t="s">
        <v>3684</v>
      </c>
      <c r="D13" s="31">
        <v>47.5</v>
      </c>
      <c r="E13" s="8"/>
    </row>
    <row r="14" spans="1:5" ht="24" x14ac:dyDescent="0.55000000000000004">
      <c r="A14" s="31">
        <v>12</v>
      </c>
      <c r="B14" s="8" t="s">
        <v>3685</v>
      </c>
      <c r="C14" s="8" t="s">
        <v>3686</v>
      </c>
      <c r="D14" s="31">
        <v>15</v>
      </c>
      <c r="E14" s="8"/>
    </row>
    <row r="15" spans="1:5" ht="24" x14ac:dyDescent="0.55000000000000004">
      <c r="A15" s="31">
        <v>13</v>
      </c>
      <c r="B15" s="8" t="s">
        <v>3687</v>
      </c>
      <c r="C15" s="8" t="s">
        <v>3688</v>
      </c>
      <c r="D15" s="31">
        <v>100</v>
      </c>
      <c r="E15" s="8"/>
    </row>
    <row r="16" spans="1:5" ht="24" x14ac:dyDescent="0.55000000000000004">
      <c r="A16" s="31">
        <v>14</v>
      </c>
      <c r="B16" s="8" t="s">
        <v>1510</v>
      </c>
      <c r="C16" s="8" t="s">
        <v>3689</v>
      </c>
      <c r="D16" s="31">
        <v>26.25</v>
      </c>
      <c r="E16" s="8"/>
    </row>
    <row r="17" spans="1:5" ht="24" x14ac:dyDescent="0.55000000000000004">
      <c r="A17" s="31">
        <v>15</v>
      </c>
      <c r="B17" s="8" t="s">
        <v>3690</v>
      </c>
      <c r="C17" s="8" t="s">
        <v>424</v>
      </c>
      <c r="D17" s="31">
        <v>30</v>
      </c>
      <c r="E17" s="8"/>
    </row>
    <row r="18" spans="1:5" ht="24" x14ac:dyDescent="0.55000000000000004">
      <c r="A18" s="31">
        <v>16</v>
      </c>
      <c r="B18" s="8" t="s">
        <v>3691</v>
      </c>
      <c r="C18" s="8" t="s">
        <v>3692</v>
      </c>
      <c r="D18" s="31">
        <v>73.5</v>
      </c>
      <c r="E18" s="8"/>
    </row>
    <row r="19" spans="1:5" ht="24" x14ac:dyDescent="0.55000000000000004">
      <c r="A19" s="31">
        <v>17</v>
      </c>
      <c r="B19" s="8" t="s">
        <v>1516</v>
      </c>
      <c r="C19" s="8" t="s">
        <v>3693</v>
      </c>
      <c r="D19" s="31">
        <v>52</v>
      </c>
      <c r="E19" s="8"/>
    </row>
    <row r="20" spans="1:5" ht="24" x14ac:dyDescent="0.55000000000000004">
      <c r="A20" s="31">
        <v>18</v>
      </c>
      <c r="B20" s="8" t="s">
        <v>3694</v>
      </c>
      <c r="C20" s="8" t="s">
        <v>1357</v>
      </c>
      <c r="D20" s="31">
        <v>4</v>
      </c>
      <c r="E20" s="8"/>
    </row>
    <row r="21" spans="1:5" ht="24" x14ac:dyDescent="0.55000000000000004">
      <c r="A21" s="31">
        <v>19</v>
      </c>
      <c r="B21" s="8" t="s">
        <v>3695</v>
      </c>
      <c r="C21" s="8" t="s">
        <v>3696</v>
      </c>
      <c r="D21" s="31" t="s">
        <v>3135</v>
      </c>
      <c r="E21" s="8"/>
    </row>
    <row r="22" spans="1:5" ht="24" x14ac:dyDescent="0.55000000000000004">
      <c r="A22" s="31">
        <v>20</v>
      </c>
      <c r="B22" s="8" t="s">
        <v>3697</v>
      </c>
      <c r="C22" s="8" t="s">
        <v>3698</v>
      </c>
      <c r="D22" s="31">
        <v>9.25</v>
      </c>
      <c r="E22" s="8"/>
    </row>
    <row r="23" spans="1:5" ht="24" x14ac:dyDescent="0.55000000000000004">
      <c r="A23" s="31">
        <v>21</v>
      </c>
      <c r="B23" s="8" t="s">
        <v>3699</v>
      </c>
      <c r="C23" s="8" t="s">
        <v>1540</v>
      </c>
      <c r="D23" s="31">
        <v>43</v>
      </c>
      <c r="E23" s="8"/>
    </row>
    <row r="24" spans="1:5" ht="24" x14ac:dyDescent="0.55000000000000004">
      <c r="A24" s="31">
        <v>22</v>
      </c>
      <c r="B24" s="8" t="s">
        <v>3700</v>
      </c>
      <c r="C24" s="8" t="s">
        <v>1385</v>
      </c>
      <c r="D24" s="31">
        <v>17.75</v>
      </c>
      <c r="E24" s="8"/>
    </row>
    <row r="25" spans="1:5" ht="24" x14ac:dyDescent="0.55000000000000004">
      <c r="A25" s="31">
        <v>23</v>
      </c>
      <c r="B25" s="8" t="s">
        <v>3701</v>
      </c>
      <c r="C25" s="8" t="s">
        <v>1587</v>
      </c>
      <c r="D25" s="31">
        <v>9.5</v>
      </c>
      <c r="E25" s="8"/>
    </row>
    <row r="26" spans="1:5" ht="24" x14ac:dyDescent="0.55000000000000004">
      <c r="A26" s="31">
        <v>24</v>
      </c>
      <c r="B26" s="8" t="s">
        <v>1520</v>
      </c>
      <c r="C26" s="8" t="s">
        <v>1521</v>
      </c>
      <c r="D26" s="31">
        <v>16</v>
      </c>
      <c r="E26" s="8"/>
    </row>
    <row r="27" spans="1:5" ht="24" x14ac:dyDescent="0.55000000000000004">
      <c r="A27" s="31">
        <v>25</v>
      </c>
      <c r="B27" s="8" t="s">
        <v>3702</v>
      </c>
      <c r="C27" s="8" t="s">
        <v>3703</v>
      </c>
      <c r="D27" s="31" t="s">
        <v>3135</v>
      </c>
      <c r="E27" s="8"/>
    </row>
    <row r="28" spans="1:5" ht="24" x14ac:dyDescent="0.55000000000000004">
      <c r="A28" s="31">
        <v>26</v>
      </c>
      <c r="B28" s="8" t="s">
        <v>3704</v>
      </c>
      <c r="C28" s="8" t="s">
        <v>1584</v>
      </c>
      <c r="D28" s="31">
        <v>18</v>
      </c>
      <c r="E28" s="8"/>
    </row>
    <row r="29" spans="1:5" ht="24" x14ac:dyDescent="0.55000000000000004">
      <c r="A29" s="31">
        <v>27</v>
      </c>
      <c r="B29" s="8" t="s">
        <v>321</v>
      </c>
      <c r="C29" s="8" t="s">
        <v>3672</v>
      </c>
      <c r="D29" s="31" t="s">
        <v>3135</v>
      </c>
      <c r="E29" s="8"/>
    </row>
    <row r="30" spans="1:5" ht="24" x14ac:dyDescent="0.55000000000000004">
      <c r="A30" s="31">
        <v>28</v>
      </c>
      <c r="B30" s="8" t="s">
        <v>3705</v>
      </c>
      <c r="C30" s="8" t="s">
        <v>3706</v>
      </c>
      <c r="D30" s="31">
        <v>1.25</v>
      </c>
      <c r="E30" s="8"/>
    </row>
    <row r="31" spans="1:5" ht="24" x14ac:dyDescent="0.55000000000000004">
      <c r="A31" s="31">
        <v>29</v>
      </c>
      <c r="B31" s="8" t="s">
        <v>1585</v>
      </c>
      <c r="C31" s="8" t="s">
        <v>1584</v>
      </c>
      <c r="D31" s="31">
        <v>32</v>
      </c>
      <c r="E31" s="31"/>
    </row>
    <row r="32" spans="1:5" ht="24" x14ac:dyDescent="0.55000000000000004">
      <c r="A32" s="31">
        <v>30</v>
      </c>
      <c r="B32" s="8" t="s">
        <v>3707</v>
      </c>
      <c r="C32" s="8" t="s">
        <v>1662</v>
      </c>
      <c r="D32" s="31">
        <v>35.5</v>
      </c>
      <c r="E32" s="8"/>
    </row>
    <row r="33" spans="1:5" ht="24" x14ac:dyDescent="0.55000000000000004">
      <c r="A33" s="31">
        <v>31</v>
      </c>
      <c r="B33" s="8" t="s">
        <v>3708</v>
      </c>
      <c r="C33" s="8" t="s">
        <v>3709</v>
      </c>
      <c r="D33" s="31">
        <v>7.75</v>
      </c>
      <c r="E33" s="8"/>
    </row>
    <row r="34" spans="1:5" ht="24" x14ac:dyDescent="0.55000000000000004">
      <c r="A34" s="31">
        <v>32</v>
      </c>
      <c r="B34" s="8" t="s">
        <v>1323</v>
      </c>
      <c r="C34" s="8" t="s">
        <v>1033</v>
      </c>
      <c r="D34" s="31">
        <v>118</v>
      </c>
      <c r="E34" s="8"/>
    </row>
    <row r="35" spans="1:5" ht="24" x14ac:dyDescent="0.55000000000000004">
      <c r="A35" s="31">
        <v>33</v>
      </c>
      <c r="B35" s="8" t="s">
        <v>3710</v>
      </c>
      <c r="C35" s="8" t="s">
        <v>3711</v>
      </c>
      <c r="D35" s="31" t="s">
        <v>3135</v>
      </c>
      <c r="E35" s="8"/>
    </row>
    <row r="36" spans="1:5" ht="24" x14ac:dyDescent="0.55000000000000004">
      <c r="A36" s="31">
        <v>34</v>
      </c>
      <c r="B36" s="8" t="s">
        <v>1572</v>
      </c>
      <c r="C36" s="8" t="s">
        <v>3711</v>
      </c>
      <c r="D36" s="31">
        <v>4.5</v>
      </c>
      <c r="E36" s="8"/>
    </row>
    <row r="37" spans="1:5" ht="24" x14ac:dyDescent="0.55000000000000004">
      <c r="A37" s="31">
        <v>35</v>
      </c>
      <c r="B37" s="8" t="s">
        <v>3712</v>
      </c>
      <c r="C37" s="8" t="s">
        <v>3713</v>
      </c>
      <c r="D37" s="31">
        <v>28.25</v>
      </c>
      <c r="E37" s="8"/>
    </row>
    <row r="38" spans="1:5" ht="24" x14ac:dyDescent="0.55000000000000004">
      <c r="A38" s="31">
        <v>36</v>
      </c>
      <c r="B38" s="8" t="s">
        <v>3714</v>
      </c>
      <c r="C38" s="8" t="s">
        <v>3715</v>
      </c>
      <c r="D38" s="31">
        <v>11</v>
      </c>
      <c r="E38" s="8"/>
    </row>
    <row r="39" spans="1:5" ht="24" x14ac:dyDescent="0.55000000000000004">
      <c r="A39" s="31">
        <v>37</v>
      </c>
      <c r="B39" s="8" t="s">
        <v>3716</v>
      </c>
      <c r="C39" s="8" t="s">
        <v>3717</v>
      </c>
      <c r="D39" s="31">
        <v>70.75</v>
      </c>
      <c r="E39" s="8"/>
    </row>
    <row r="40" spans="1:5" ht="24" x14ac:dyDescent="0.55000000000000004">
      <c r="A40" s="31">
        <v>38</v>
      </c>
      <c r="B40" s="8" t="s">
        <v>3718</v>
      </c>
      <c r="C40" s="8" t="s">
        <v>420</v>
      </c>
      <c r="D40" s="31">
        <v>40.75</v>
      </c>
      <c r="E40" s="8"/>
    </row>
    <row r="41" spans="1:5" ht="24" x14ac:dyDescent="0.55000000000000004">
      <c r="A41" s="31">
        <v>39</v>
      </c>
      <c r="B41" s="8" t="s">
        <v>3719</v>
      </c>
      <c r="C41" s="8" t="s">
        <v>420</v>
      </c>
      <c r="D41" s="31">
        <v>22</v>
      </c>
      <c r="E41" s="8"/>
    </row>
    <row r="42" spans="1:5" ht="24" x14ac:dyDescent="0.55000000000000004">
      <c r="A42" s="31">
        <v>40</v>
      </c>
      <c r="B42" s="8" t="s">
        <v>3720</v>
      </c>
      <c r="C42" s="8" t="s">
        <v>1671</v>
      </c>
      <c r="D42" s="31">
        <v>224.25</v>
      </c>
      <c r="E42" s="8"/>
    </row>
    <row r="43" spans="1:5" ht="24" x14ac:dyDescent="0.55000000000000004">
      <c r="A43" s="31">
        <v>41</v>
      </c>
      <c r="B43" s="8" t="s">
        <v>3721</v>
      </c>
      <c r="C43" s="8" t="s">
        <v>3722</v>
      </c>
      <c r="D43" s="31">
        <v>13.75</v>
      </c>
      <c r="E43" s="8"/>
    </row>
    <row r="44" spans="1:5" ht="24" x14ac:dyDescent="0.55000000000000004">
      <c r="A44" s="31">
        <v>42</v>
      </c>
      <c r="B44" s="8" t="s">
        <v>3723</v>
      </c>
      <c r="C44" s="8" t="s">
        <v>3724</v>
      </c>
      <c r="D44" s="31">
        <v>36</v>
      </c>
      <c r="E44" s="8"/>
    </row>
    <row r="45" spans="1:5" ht="24" x14ac:dyDescent="0.55000000000000004">
      <c r="A45" s="31">
        <v>43</v>
      </c>
      <c r="B45" s="8" t="s">
        <v>3725</v>
      </c>
      <c r="C45" s="8" t="s">
        <v>3726</v>
      </c>
      <c r="D45" s="31">
        <v>18.25</v>
      </c>
      <c r="E45" s="8"/>
    </row>
    <row r="46" spans="1:5" ht="24" x14ac:dyDescent="0.55000000000000004">
      <c r="A46" s="31">
        <v>44</v>
      </c>
      <c r="B46" s="8" t="s">
        <v>3727</v>
      </c>
      <c r="C46" s="8" t="s">
        <v>3728</v>
      </c>
      <c r="D46" s="31">
        <v>11.5</v>
      </c>
      <c r="E46" s="8"/>
    </row>
    <row r="47" spans="1:5" ht="24" x14ac:dyDescent="0.55000000000000004">
      <c r="A47" s="31">
        <v>45</v>
      </c>
      <c r="B47" s="8" t="s">
        <v>1605</v>
      </c>
      <c r="C47" s="8" t="s">
        <v>3728</v>
      </c>
      <c r="D47" s="31">
        <v>51.75</v>
      </c>
      <c r="E47" s="8"/>
    </row>
    <row r="48" spans="1:5" ht="24" x14ac:dyDescent="0.55000000000000004">
      <c r="A48" s="31">
        <v>46</v>
      </c>
      <c r="B48" s="8" t="s">
        <v>3729</v>
      </c>
      <c r="C48" s="8" t="s">
        <v>3730</v>
      </c>
      <c r="D48" s="31">
        <v>46</v>
      </c>
      <c r="E48" s="8"/>
    </row>
    <row r="49" spans="1:5" ht="24" x14ac:dyDescent="0.55000000000000004">
      <c r="A49" s="31">
        <v>47</v>
      </c>
      <c r="B49" s="8" t="s">
        <v>3731</v>
      </c>
      <c r="C49" s="8" t="s">
        <v>3732</v>
      </c>
      <c r="D49" s="31">
        <v>29.25</v>
      </c>
      <c r="E49" s="8"/>
    </row>
    <row r="50" spans="1:5" ht="24" x14ac:dyDescent="0.55000000000000004">
      <c r="A50" s="31">
        <v>48</v>
      </c>
      <c r="B50" s="8" t="s">
        <v>3733</v>
      </c>
      <c r="C50" s="8" t="s">
        <v>1578</v>
      </c>
      <c r="D50" s="31">
        <v>214</v>
      </c>
      <c r="E50" s="8"/>
    </row>
    <row r="51" spans="1:5" ht="24" x14ac:dyDescent="0.55000000000000004">
      <c r="A51" s="31">
        <v>49</v>
      </c>
      <c r="B51" s="8" t="s">
        <v>3734</v>
      </c>
      <c r="C51" s="8" t="s">
        <v>1578</v>
      </c>
      <c r="D51" s="31">
        <v>40.5</v>
      </c>
      <c r="E51" s="8"/>
    </row>
    <row r="52" spans="1:5" ht="24" x14ac:dyDescent="0.55000000000000004">
      <c r="A52" s="31">
        <v>50</v>
      </c>
      <c r="B52" s="8" t="s">
        <v>1577</v>
      </c>
      <c r="C52" s="8" t="s">
        <v>1578</v>
      </c>
      <c r="D52" s="31">
        <v>28.5</v>
      </c>
      <c r="E52" s="8"/>
    </row>
    <row r="53" spans="1:5" ht="24" x14ac:dyDescent="0.55000000000000004">
      <c r="A53" s="31">
        <v>51</v>
      </c>
      <c r="B53" s="8" t="s">
        <v>708</v>
      </c>
      <c r="C53" s="8" t="s">
        <v>709</v>
      </c>
      <c r="D53" s="31">
        <v>36.5</v>
      </c>
      <c r="E53" s="8"/>
    </row>
    <row r="54" spans="1:5" ht="24" x14ac:dyDescent="0.55000000000000004">
      <c r="A54" s="31">
        <v>52</v>
      </c>
      <c r="B54" s="8" t="s">
        <v>1500</v>
      </c>
      <c r="C54" s="8" t="s">
        <v>3674</v>
      </c>
      <c r="D54" s="31">
        <v>14.25</v>
      </c>
      <c r="E54" s="8"/>
    </row>
    <row r="55" spans="1:5" ht="24" x14ac:dyDescent="0.55000000000000004">
      <c r="A55" s="31">
        <v>53</v>
      </c>
      <c r="B55" s="8" t="s">
        <v>415</v>
      </c>
      <c r="C55" s="8" t="s">
        <v>416</v>
      </c>
      <c r="D55" s="31">
        <v>138.75</v>
      </c>
      <c r="E55" s="8"/>
    </row>
    <row r="56" spans="1:5" ht="24" x14ac:dyDescent="0.55000000000000004">
      <c r="A56" s="31">
        <v>54</v>
      </c>
      <c r="B56" s="8" t="s">
        <v>3735</v>
      </c>
      <c r="C56" s="8" t="s">
        <v>426</v>
      </c>
      <c r="D56" s="31" t="s">
        <v>3135</v>
      </c>
      <c r="E56" s="8"/>
    </row>
    <row r="57" spans="1:5" ht="24" x14ac:dyDescent="0.55000000000000004">
      <c r="A57" s="31">
        <v>55</v>
      </c>
      <c r="B57" s="8" t="s">
        <v>1511</v>
      </c>
      <c r="C57" s="8" t="s">
        <v>632</v>
      </c>
      <c r="D57" s="31">
        <v>28.75</v>
      </c>
      <c r="E57" s="8"/>
    </row>
    <row r="58" spans="1:5" ht="24" x14ac:dyDescent="0.55000000000000004">
      <c r="A58" s="31">
        <v>56</v>
      </c>
      <c r="B58" s="8" t="s">
        <v>2477</v>
      </c>
      <c r="C58" s="8" t="s">
        <v>1617</v>
      </c>
      <c r="D58" s="31">
        <v>57.75</v>
      </c>
      <c r="E58" s="8"/>
    </row>
    <row r="59" spans="1:5" ht="24" x14ac:dyDescent="0.55000000000000004">
      <c r="A59" s="31">
        <v>57</v>
      </c>
      <c r="B59" s="8" t="s">
        <v>3736</v>
      </c>
      <c r="C59" s="8" t="s">
        <v>1764</v>
      </c>
      <c r="D59" s="31">
        <v>69.5</v>
      </c>
      <c r="E59" s="31"/>
    </row>
    <row r="60" spans="1:5" ht="24" x14ac:dyDescent="0.55000000000000004">
      <c r="A60" s="31">
        <v>58</v>
      </c>
      <c r="B60" s="8" t="s">
        <v>513</v>
      </c>
      <c r="C60" s="8" t="s">
        <v>638</v>
      </c>
      <c r="D60" s="31">
        <v>55</v>
      </c>
      <c r="E60" s="8"/>
    </row>
    <row r="61" spans="1:5" ht="24" x14ac:dyDescent="0.55000000000000004">
      <c r="A61" s="31">
        <v>59</v>
      </c>
      <c r="B61" s="8" t="s">
        <v>3737</v>
      </c>
      <c r="C61" s="8" t="s">
        <v>3738</v>
      </c>
      <c r="D61" s="31">
        <v>6.25</v>
      </c>
      <c r="E61" s="8"/>
    </row>
    <row r="62" spans="1:5" ht="24" x14ac:dyDescent="0.55000000000000004">
      <c r="A62" s="31">
        <v>60</v>
      </c>
      <c r="B62" s="8" t="s">
        <v>3739</v>
      </c>
      <c r="C62" s="8" t="s">
        <v>3740</v>
      </c>
      <c r="D62" s="31">
        <v>81.25</v>
      </c>
      <c r="E62" s="8"/>
    </row>
    <row r="63" spans="1:5" ht="24" x14ac:dyDescent="0.55000000000000004">
      <c r="A63" s="31">
        <v>61</v>
      </c>
      <c r="B63" s="8" t="s">
        <v>3741</v>
      </c>
      <c r="C63" s="8" t="s">
        <v>3742</v>
      </c>
      <c r="D63" s="31">
        <v>35</v>
      </c>
      <c r="E63" s="8"/>
    </row>
    <row r="64" spans="1:5" ht="24" x14ac:dyDescent="0.55000000000000004">
      <c r="A64" s="31">
        <v>62</v>
      </c>
      <c r="B64" s="8" t="s">
        <v>2652</v>
      </c>
      <c r="C64" s="8" t="s">
        <v>3743</v>
      </c>
      <c r="D64" s="31">
        <v>43.25</v>
      </c>
      <c r="E64" s="8"/>
    </row>
    <row r="65" spans="1:5" ht="24" x14ac:dyDescent="0.55000000000000004">
      <c r="A65" s="31">
        <v>63</v>
      </c>
      <c r="B65" s="8" t="s">
        <v>3744</v>
      </c>
      <c r="C65" s="8" t="s">
        <v>3745</v>
      </c>
      <c r="D65" s="31">
        <v>74</v>
      </c>
      <c r="E65" s="8"/>
    </row>
    <row r="66" spans="1:5" ht="24" x14ac:dyDescent="0.55000000000000004">
      <c r="A66" s="31">
        <v>64</v>
      </c>
      <c r="B66" s="8" t="s">
        <v>3746</v>
      </c>
      <c r="C66" s="8" t="s">
        <v>1715</v>
      </c>
      <c r="D66" s="31">
        <v>32.25</v>
      </c>
      <c r="E66" s="8"/>
    </row>
    <row r="67" spans="1:5" ht="24" x14ac:dyDescent="0.55000000000000004">
      <c r="A67" s="31">
        <v>65</v>
      </c>
      <c r="B67" s="8" t="s">
        <v>3747</v>
      </c>
      <c r="C67" s="8" t="s">
        <v>1273</v>
      </c>
      <c r="D67" s="31">
        <v>58.75</v>
      </c>
      <c r="E67" s="8"/>
    </row>
    <row r="68" spans="1:5" ht="24" x14ac:dyDescent="0.55000000000000004">
      <c r="A68" s="31">
        <v>66</v>
      </c>
      <c r="B68" s="8" t="s">
        <v>729</v>
      </c>
      <c r="C68" s="8" t="s">
        <v>624</v>
      </c>
      <c r="D68" s="31">
        <v>175.75</v>
      </c>
      <c r="E68" s="8"/>
    </row>
    <row r="69" spans="1:5" ht="24" x14ac:dyDescent="0.55000000000000004">
      <c r="A69" s="31">
        <v>67</v>
      </c>
      <c r="B69" s="8" t="s">
        <v>3748</v>
      </c>
      <c r="C69" s="8" t="s">
        <v>841</v>
      </c>
      <c r="D69" s="31">
        <v>35.25</v>
      </c>
      <c r="E69" s="8"/>
    </row>
    <row r="70" spans="1:5" ht="24" x14ac:dyDescent="0.55000000000000004">
      <c r="A70" s="31">
        <v>68</v>
      </c>
      <c r="B70" s="8" t="s">
        <v>1535</v>
      </c>
      <c r="C70" s="8" t="s">
        <v>3749</v>
      </c>
      <c r="D70" s="31">
        <v>12.5</v>
      </c>
      <c r="E70" s="8"/>
    </row>
    <row r="71" spans="1:5" ht="24" x14ac:dyDescent="0.55000000000000004">
      <c r="A71" s="31">
        <v>69</v>
      </c>
      <c r="B71" s="8" t="s">
        <v>3750</v>
      </c>
      <c r="C71" s="8" t="s">
        <v>594</v>
      </c>
      <c r="D71" s="31">
        <v>16.5</v>
      </c>
      <c r="E71" s="8"/>
    </row>
    <row r="72" spans="1:5" ht="24" x14ac:dyDescent="0.55000000000000004">
      <c r="A72" s="31">
        <v>70</v>
      </c>
      <c r="B72" s="8" t="s">
        <v>3751</v>
      </c>
      <c r="C72" s="8" t="s">
        <v>3752</v>
      </c>
      <c r="D72" s="31">
        <v>29.75</v>
      </c>
      <c r="E72" s="8"/>
    </row>
    <row r="73" spans="1:5" ht="24" x14ac:dyDescent="0.55000000000000004">
      <c r="A73" s="31">
        <v>71</v>
      </c>
      <c r="B73" s="8" t="s">
        <v>3753</v>
      </c>
      <c r="C73" s="8" t="s">
        <v>3754</v>
      </c>
      <c r="D73" s="31">
        <v>28.5</v>
      </c>
      <c r="E73" s="8"/>
    </row>
    <row r="74" spans="1:5" ht="24" x14ac:dyDescent="0.55000000000000004">
      <c r="A74" s="31">
        <v>72</v>
      </c>
      <c r="B74" s="8" t="s">
        <v>3755</v>
      </c>
      <c r="C74" s="8" t="s">
        <v>796</v>
      </c>
      <c r="D74" s="31">
        <v>32</v>
      </c>
      <c r="E74" s="8"/>
    </row>
    <row r="75" spans="1:5" ht="24" x14ac:dyDescent="0.55000000000000004">
      <c r="A75" s="31">
        <v>73</v>
      </c>
      <c r="B75" s="8" t="s">
        <v>3756</v>
      </c>
      <c r="C75" s="8" t="s">
        <v>1653</v>
      </c>
      <c r="D75" s="31">
        <v>238.5</v>
      </c>
      <c r="E75" s="8"/>
    </row>
    <row r="76" spans="1:5" ht="24" x14ac:dyDescent="0.55000000000000004">
      <c r="A76" s="31">
        <v>74</v>
      </c>
      <c r="B76" s="8" t="s">
        <v>1504</v>
      </c>
      <c r="C76" s="8" t="s">
        <v>1505</v>
      </c>
      <c r="D76" s="31">
        <v>90</v>
      </c>
      <c r="E76" s="8"/>
    </row>
    <row r="77" spans="1:5" ht="24" x14ac:dyDescent="0.55000000000000004">
      <c r="A77" s="31">
        <v>75</v>
      </c>
      <c r="B77" s="8" t="s">
        <v>3757</v>
      </c>
      <c r="C77" s="8" t="s">
        <v>3675</v>
      </c>
      <c r="D77" s="31">
        <v>28.5</v>
      </c>
      <c r="E77" s="8"/>
    </row>
    <row r="78" spans="1:5" ht="24" x14ac:dyDescent="0.55000000000000004">
      <c r="A78" s="31">
        <v>76</v>
      </c>
      <c r="B78" s="8" t="s">
        <v>3758</v>
      </c>
      <c r="C78" s="8" t="s">
        <v>418</v>
      </c>
      <c r="D78" s="31">
        <v>128</v>
      </c>
      <c r="E78" s="8"/>
    </row>
    <row r="79" spans="1:5" ht="24" x14ac:dyDescent="0.55000000000000004">
      <c r="A79" s="31">
        <v>77</v>
      </c>
      <c r="B79" s="8" t="s">
        <v>3759</v>
      </c>
      <c r="C79" s="8" t="s">
        <v>3760</v>
      </c>
      <c r="D79" s="31">
        <v>6.75</v>
      </c>
      <c r="E79" s="8"/>
    </row>
    <row r="80" spans="1:5" ht="24" x14ac:dyDescent="0.55000000000000004">
      <c r="A80" s="31">
        <v>78</v>
      </c>
      <c r="B80" s="8" t="s">
        <v>3761</v>
      </c>
      <c r="C80" s="8" t="s">
        <v>3762</v>
      </c>
      <c r="D80" s="31">
        <v>15.5</v>
      </c>
      <c r="E80" s="8"/>
    </row>
    <row r="81" spans="1:5" ht="24" x14ac:dyDescent="0.55000000000000004">
      <c r="A81" s="31">
        <v>79</v>
      </c>
      <c r="B81" s="8" t="s">
        <v>3763</v>
      </c>
      <c r="C81" s="8" t="s">
        <v>3764</v>
      </c>
      <c r="D81" s="31">
        <v>25.75</v>
      </c>
      <c r="E81" s="8"/>
    </row>
    <row r="82" spans="1:5" ht="24" x14ac:dyDescent="0.55000000000000004">
      <c r="A82" s="31">
        <v>80</v>
      </c>
      <c r="B82" s="8" t="s">
        <v>3765</v>
      </c>
      <c r="C82" s="8" t="s">
        <v>3766</v>
      </c>
      <c r="D82" s="31">
        <v>44.25</v>
      </c>
      <c r="E82" s="8"/>
    </row>
    <row r="83" spans="1:5" ht="24" x14ac:dyDescent="0.55000000000000004">
      <c r="A83" s="31">
        <v>81</v>
      </c>
      <c r="B83" s="8" t="s">
        <v>1508</v>
      </c>
      <c r="C83" s="8" t="s">
        <v>1509</v>
      </c>
      <c r="D83" s="31">
        <v>29.75</v>
      </c>
      <c r="E83" s="8"/>
    </row>
    <row r="84" spans="1:5" ht="24" x14ac:dyDescent="0.55000000000000004">
      <c r="A84" s="31">
        <v>82</v>
      </c>
      <c r="B84" s="8" t="s">
        <v>3767</v>
      </c>
      <c r="C84" s="8" t="s">
        <v>3768</v>
      </c>
      <c r="D84" s="31">
        <v>45.5</v>
      </c>
      <c r="E84" s="8"/>
    </row>
    <row r="85" spans="1:5" ht="24" x14ac:dyDescent="0.55000000000000004">
      <c r="A85" s="31">
        <v>83</v>
      </c>
      <c r="B85" s="8" t="s">
        <v>3769</v>
      </c>
      <c r="C85" s="8" t="s">
        <v>3770</v>
      </c>
      <c r="D85" s="31">
        <v>73.75</v>
      </c>
      <c r="E85" s="8"/>
    </row>
    <row r="86" spans="1:5" ht="24" x14ac:dyDescent="0.55000000000000004">
      <c r="A86" s="31">
        <v>84</v>
      </c>
      <c r="B86" s="8" t="s">
        <v>3771</v>
      </c>
      <c r="C86" s="8" t="s">
        <v>1742</v>
      </c>
      <c r="D86" s="31">
        <v>47</v>
      </c>
      <c r="E86" s="8"/>
    </row>
    <row r="87" spans="1:5" ht="24" x14ac:dyDescent="0.55000000000000004">
      <c r="A87" s="31">
        <v>85</v>
      </c>
      <c r="B87" s="8" t="s">
        <v>1594</v>
      </c>
      <c r="C87" s="8" t="s">
        <v>3673</v>
      </c>
      <c r="D87" s="31">
        <v>54.25</v>
      </c>
      <c r="E87" s="31"/>
    </row>
    <row r="88" spans="1:5" ht="24" x14ac:dyDescent="0.55000000000000004">
      <c r="A88" s="31">
        <v>86</v>
      </c>
      <c r="B88" s="8" t="s">
        <v>3772</v>
      </c>
      <c r="C88" s="8" t="s">
        <v>1742</v>
      </c>
      <c r="D88" s="31">
        <v>5</v>
      </c>
      <c r="E88" s="8"/>
    </row>
    <row r="89" spans="1:5" ht="24" x14ac:dyDescent="0.55000000000000004">
      <c r="A89" s="31">
        <v>87</v>
      </c>
      <c r="B89" s="8" t="s">
        <v>3773</v>
      </c>
      <c r="C89" s="8" t="s">
        <v>1521</v>
      </c>
      <c r="D89" s="31">
        <v>5.25</v>
      </c>
      <c r="E89" s="8"/>
    </row>
    <row r="90" spans="1:5" ht="24" x14ac:dyDescent="0.55000000000000004">
      <c r="A90" s="31">
        <v>88</v>
      </c>
      <c r="B90" s="8" t="s">
        <v>3774</v>
      </c>
      <c r="C90" s="8" t="s">
        <v>1567</v>
      </c>
      <c r="D90" s="31">
        <v>52</v>
      </c>
      <c r="E90" s="8"/>
    </row>
    <row r="91" spans="1:5" ht="24" x14ac:dyDescent="0.55000000000000004">
      <c r="A91" s="31">
        <v>89</v>
      </c>
      <c r="B91" s="8" t="s">
        <v>2692</v>
      </c>
      <c r="C91" s="8" t="s">
        <v>2693</v>
      </c>
      <c r="D91" s="31">
        <v>24</v>
      </c>
      <c r="E91" s="8"/>
    </row>
    <row r="92" spans="1:5" ht="24" x14ac:dyDescent="0.55000000000000004">
      <c r="A92" s="31">
        <v>90</v>
      </c>
      <c r="B92" s="8" t="s">
        <v>941</v>
      </c>
      <c r="C92" s="8" t="s">
        <v>564</v>
      </c>
      <c r="D92" s="31">
        <v>34.25</v>
      </c>
      <c r="E92" s="8"/>
    </row>
    <row r="93" spans="1:5" ht="24" x14ac:dyDescent="0.55000000000000004">
      <c r="A93" s="31">
        <v>91</v>
      </c>
      <c r="B93" s="8" t="s">
        <v>3775</v>
      </c>
      <c r="C93" s="8" t="s">
        <v>564</v>
      </c>
      <c r="D93" s="31">
        <v>42.5</v>
      </c>
      <c r="E93" s="8"/>
    </row>
    <row r="94" spans="1:5" ht="24" x14ac:dyDescent="0.55000000000000004">
      <c r="A94" s="31">
        <v>92</v>
      </c>
      <c r="B94" s="8" t="s">
        <v>597</v>
      </c>
      <c r="C94" s="8" t="s">
        <v>598</v>
      </c>
      <c r="D94" s="31">
        <v>39</v>
      </c>
      <c r="E94" s="8"/>
    </row>
    <row r="95" spans="1:5" ht="24" x14ac:dyDescent="0.55000000000000004">
      <c r="A95" s="31">
        <v>93</v>
      </c>
      <c r="B95" s="8" t="s">
        <v>3776</v>
      </c>
      <c r="C95" s="8" t="s">
        <v>76</v>
      </c>
      <c r="D95" s="31">
        <v>61.25</v>
      </c>
      <c r="E95" s="8"/>
    </row>
    <row r="96" spans="1:5" ht="24" x14ac:dyDescent="0.55000000000000004">
      <c r="A96" s="31">
        <v>94</v>
      </c>
      <c r="B96" s="8" t="s">
        <v>3777</v>
      </c>
      <c r="C96" s="8" t="s">
        <v>1636</v>
      </c>
      <c r="D96" s="31">
        <v>243</v>
      </c>
      <c r="E96" s="8"/>
    </row>
    <row r="97" spans="1:5" ht="24" x14ac:dyDescent="0.55000000000000004">
      <c r="A97" s="31">
        <v>95</v>
      </c>
      <c r="B97" s="8" t="s">
        <v>3778</v>
      </c>
      <c r="C97" s="8" t="s">
        <v>1740</v>
      </c>
      <c r="D97" s="31">
        <v>86.25</v>
      </c>
      <c r="E97" s="8"/>
    </row>
    <row r="98" spans="1:5" ht="24" x14ac:dyDescent="0.55000000000000004">
      <c r="A98" s="31">
        <v>96</v>
      </c>
      <c r="B98" s="8" t="s">
        <v>1236</v>
      </c>
      <c r="C98" s="8" t="s">
        <v>1238</v>
      </c>
      <c r="D98" s="31">
        <v>41</v>
      </c>
      <c r="E98" s="8"/>
    </row>
    <row r="99" spans="1:5" ht="24" x14ac:dyDescent="0.55000000000000004">
      <c r="A99" s="31">
        <v>97</v>
      </c>
      <c r="B99" s="8" t="s">
        <v>777</v>
      </c>
      <c r="C99" s="8" t="s">
        <v>3779</v>
      </c>
      <c r="D99" s="31">
        <v>8.75</v>
      </c>
      <c r="E99" s="8"/>
    </row>
    <row r="100" spans="1:5" ht="24" x14ac:dyDescent="0.55000000000000004">
      <c r="A100" s="31">
        <v>98</v>
      </c>
      <c r="B100" s="8" t="s">
        <v>843</v>
      </c>
      <c r="C100" s="8" t="s">
        <v>1695</v>
      </c>
      <c r="D100" s="31">
        <v>18</v>
      </c>
      <c r="E100" s="8"/>
    </row>
    <row r="101" spans="1:5" ht="24" x14ac:dyDescent="0.55000000000000004">
      <c r="A101" s="31">
        <v>99</v>
      </c>
      <c r="B101" s="8" t="s">
        <v>3315</v>
      </c>
      <c r="C101" s="8" t="s">
        <v>1688</v>
      </c>
      <c r="D101" s="31">
        <v>5.5</v>
      </c>
      <c r="E101" s="8"/>
    </row>
    <row r="102" spans="1:5" ht="24" x14ac:dyDescent="0.55000000000000004">
      <c r="A102" s="31">
        <v>100</v>
      </c>
      <c r="B102" s="8" t="s">
        <v>3780</v>
      </c>
      <c r="C102" s="8" t="s">
        <v>3781</v>
      </c>
      <c r="D102" s="31">
        <v>17.5</v>
      </c>
      <c r="E102" s="8"/>
    </row>
    <row r="103" spans="1:5" ht="24" x14ac:dyDescent="0.55000000000000004">
      <c r="A103" s="31">
        <v>101</v>
      </c>
      <c r="B103" s="8" t="s">
        <v>2654</v>
      </c>
      <c r="C103" s="8" t="s">
        <v>2655</v>
      </c>
      <c r="D103" s="31">
        <v>96.75</v>
      </c>
      <c r="E103" s="8"/>
    </row>
    <row r="104" spans="1:5" ht="24" x14ac:dyDescent="0.55000000000000004">
      <c r="A104" s="31">
        <v>102</v>
      </c>
      <c r="B104" s="8" t="s">
        <v>526</v>
      </c>
      <c r="C104" s="8" t="s">
        <v>3782</v>
      </c>
      <c r="D104" s="31">
        <v>124.75</v>
      </c>
      <c r="E104" s="8"/>
    </row>
    <row r="105" spans="1:5" ht="24" x14ac:dyDescent="0.55000000000000004">
      <c r="A105" s="31">
        <v>103</v>
      </c>
      <c r="B105" s="8" t="s">
        <v>3783</v>
      </c>
      <c r="C105" s="8" t="s">
        <v>632</v>
      </c>
      <c r="D105" s="31" t="s">
        <v>3135</v>
      </c>
      <c r="E105" s="8"/>
    </row>
    <row r="106" spans="1:5" ht="24" x14ac:dyDescent="0.55000000000000004">
      <c r="A106" s="31">
        <v>104</v>
      </c>
      <c r="B106" s="8" t="s">
        <v>524</v>
      </c>
      <c r="C106" s="8" t="s">
        <v>1389</v>
      </c>
      <c r="D106" s="31">
        <v>128.25</v>
      </c>
      <c r="E106" s="8"/>
    </row>
    <row r="107" spans="1:5" ht="24" x14ac:dyDescent="0.55000000000000004">
      <c r="A107" s="31">
        <v>105</v>
      </c>
      <c r="B107" s="8" t="s">
        <v>3784</v>
      </c>
      <c r="C107" s="8" t="s">
        <v>1389</v>
      </c>
      <c r="D107" s="31">
        <v>99</v>
      </c>
      <c r="E107" s="8"/>
    </row>
    <row r="108" spans="1:5" ht="24" x14ac:dyDescent="0.55000000000000004">
      <c r="A108" s="31">
        <v>106</v>
      </c>
      <c r="B108" s="8" t="s">
        <v>3641</v>
      </c>
      <c r="C108" s="8" t="s">
        <v>3785</v>
      </c>
      <c r="D108" s="31">
        <v>100.25</v>
      </c>
      <c r="E108" s="8"/>
    </row>
    <row r="109" spans="1:5" ht="24" x14ac:dyDescent="0.55000000000000004">
      <c r="A109" s="31">
        <v>107</v>
      </c>
      <c r="B109" s="8" t="s">
        <v>1493</v>
      </c>
      <c r="C109" s="8" t="s">
        <v>1526</v>
      </c>
      <c r="D109" s="31">
        <v>159.25</v>
      </c>
      <c r="E109" s="8"/>
    </row>
    <row r="110" spans="1:5" ht="24" x14ac:dyDescent="0.55000000000000004">
      <c r="A110" s="31">
        <v>108</v>
      </c>
      <c r="B110" s="8" t="s">
        <v>3786</v>
      </c>
      <c r="C110" s="8" t="s">
        <v>1732</v>
      </c>
      <c r="D110" s="31">
        <v>116.75</v>
      </c>
      <c r="E110" s="8"/>
    </row>
    <row r="111" spans="1:5" ht="24" x14ac:dyDescent="0.55000000000000004">
      <c r="A111" s="31">
        <v>109</v>
      </c>
      <c r="B111" s="8" t="s">
        <v>3787</v>
      </c>
      <c r="C111" s="8" t="s">
        <v>1621</v>
      </c>
      <c r="D111" s="31">
        <v>32.75</v>
      </c>
      <c r="E111" s="8"/>
    </row>
    <row r="112" spans="1:5" ht="24" x14ac:dyDescent="0.55000000000000004">
      <c r="A112" s="31">
        <v>110</v>
      </c>
      <c r="B112" s="8" t="s">
        <v>3788</v>
      </c>
      <c r="C112" s="8" t="s">
        <v>3789</v>
      </c>
      <c r="D112" s="31">
        <v>58.75</v>
      </c>
      <c r="E112" s="8"/>
    </row>
    <row r="113" spans="1:5" ht="24" x14ac:dyDescent="0.55000000000000004">
      <c r="A113" s="31">
        <v>111</v>
      </c>
      <c r="B113" s="8" t="s">
        <v>3790</v>
      </c>
      <c r="C113" s="8" t="s">
        <v>3791</v>
      </c>
      <c r="D113" s="31">
        <v>1.75</v>
      </c>
      <c r="E113" s="8"/>
    </row>
    <row r="114" spans="1:5" ht="24" x14ac:dyDescent="0.55000000000000004">
      <c r="A114" s="31">
        <v>112</v>
      </c>
      <c r="B114" s="8" t="s">
        <v>1242</v>
      </c>
      <c r="C114" s="8" t="s">
        <v>3792</v>
      </c>
      <c r="D114" s="31">
        <v>27.25</v>
      </c>
      <c r="E114" s="8"/>
    </row>
    <row r="115" spans="1:5" ht="24" x14ac:dyDescent="0.55000000000000004">
      <c r="A115" s="31">
        <v>113</v>
      </c>
      <c r="B115" s="1" t="s">
        <v>527</v>
      </c>
      <c r="C115" s="8" t="s">
        <v>3793</v>
      </c>
      <c r="D115" s="31">
        <v>170.25</v>
      </c>
      <c r="E115" s="63"/>
    </row>
    <row r="116" spans="1:5" ht="24" x14ac:dyDescent="0.55000000000000004">
      <c r="A116" s="31">
        <v>114</v>
      </c>
      <c r="B116" s="1" t="s">
        <v>2861</v>
      </c>
      <c r="C116" s="8" t="s">
        <v>324</v>
      </c>
      <c r="D116" s="76" t="s">
        <v>3135</v>
      </c>
      <c r="E116" s="63"/>
    </row>
    <row r="117" spans="1:5" ht="24" x14ac:dyDescent="0.55000000000000004">
      <c r="A117" s="31">
        <v>115</v>
      </c>
      <c r="B117" s="1" t="s">
        <v>3794</v>
      </c>
      <c r="C117" s="8" t="s">
        <v>3795</v>
      </c>
      <c r="D117" s="31">
        <v>17.5</v>
      </c>
      <c r="E117" s="63"/>
    </row>
    <row r="118" spans="1:5" ht="24" x14ac:dyDescent="0.55000000000000004">
      <c r="A118" s="31">
        <v>116</v>
      </c>
      <c r="B118" s="1" t="s">
        <v>1502</v>
      </c>
      <c r="C118" s="8" t="s">
        <v>3796</v>
      </c>
      <c r="D118" s="31">
        <v>141</v>
      </c>
      <c r="E118" s="31"/>
    </row>
    <row r="119" spans="1:5" ht="24" x14ac:dyDescent="0.55000000000000004">
      <c r="A119" s="31">
        <v>117</v>
      </c>
      <c r="B119" s="1" t="s">
        <v>3797</v>
      </c>
      <c r="C119" s="8" t="s">
        <v>3798</v>
      </c>
      <c r="D119" s="31">
        <v>20.25</v>
      </c>
      <c r="E119" s="8"/>
    </row>
    <row r="120" spans="1:5" ht="24" x14ac:dyDescent="0.55000000000000004">
      <c r="A120" s="31">
        <v>118</v>
      </c>
      <c r="B120" s="1" t="s">
        <v>2267</v>
      </c>
      <c r="C120" s="8" t="s">
        <v>3799</v>
      </c>
      <c r="D120" s="31">
        <v>91</v>
      </c>
      <c r="E120" s="8"/>
    </row>
    <row r="121" spans="1:5" ht="24" x14ac:dyDescent="0.55000000000000004">
      <c r="A121" s="31">
        <v>119</v>
      </c>
      <c r="B121" s="1" t="s">
        <v>3800</v>
      </c>
      <c r="C121" s="8" t="s">
        <v>1764</v>
      </c>
      <c r="D121" s="31">
        <v>91.5</v>
      </c>
      <c r="E121" s="8"/>
    </row>
    <row r="122" spans="1:5" ht="24" x14ac:dyDescent="0.55000000000000004">
      <c r="A122" s="31">
        <v>120</v>
      </c>
      <c r="B122" s="1" t="s">
        <v>3801</v>
      </c>
      <c r="C122" s="8" t="s">
        <v>3802</v>
      </c>
      <c r="D122" s="31">
        <v>46</v>
      </c>
      <c r="E122" s="8"/>
    </row>
    <row r="123" spans="1:5" ht="24" x14ac:dyDescent="0.55000000000000004">
      <c r="A123" s="31">
        <v>121</v>
      </c>
      <c r="B123" s="1" t="s">
        <v>1472</v>
      </c>
      <c r="C123" s="8" t="s">
        <v>1474</v>
      </c>
      <c r="D123" s="31">
        <v>31.75</v>
      </c>
      <c r="E123" s="8"/>
    </row>
    <row r="124" spans="1:5" ht="24" x14ac:dyDescent="0.55000000000000004">
      <c r="A124" s="31">
        <v>122</v>
      </c>
      <c r="B124" s="1" t="s">
        <v>2968</v>
      </c>
      <c r="C124" s="8" t="s">
        <v>3803</v>
      </c>
      <c r="D124" s="31">
        <v>9</v>
      </c>
      <c r="E124" s="8"/>
    </row>
    <row r="125" spans="1:5" ht="24" x14ac:dyDescent="0.55000000000000004">
      <c r="A125" s="31">
        <v>123</v>
      </c>
      <c r="B125" s="1" t="s">
        <v>3804</v>
      </c>
      <c r="C125" s="8" t="s">
        <v>3805</v>
      </c>
      <c r="D125" s="31">
        <v>17.75</v>
      </c>
      <c r="E125" s="8"/>
    </row>
    <row r="126" spans="1:5" ht="24" x14ac:dyDescent="0.55000000000000004">
      <c r="A126" s="31">
        <v>124</v>
      </c>
      <c r="B126" s="8" t="s">
        <v>3806</v>
      </c>
      <c r="C126" s="8" t="s">
        <v>3807</v>
      </c>
      <c r="D126" s="31">
        <v>48.75</v>
      </c>
      <c r="E126" s="8"/>
    </row>
    <row r="127" spans="1:5" ht="24" x14ac:dyDescent="0.55000000000000004">
      <c r="A127" s="31"/>
      <c r="B127" s="8"/>
      <c r="C127" s="8"/>
      <c r="D127" s="31"/>
      <c r="E127" s="8"/>
    </row>
    <row r="128" spans="1:5" ht="24" x14ac:dyDescent="0.55000000000000004">
      <c r="A128" s="31"/>
      <c r="B128" s="8"/>
      <c r="C128" s="8"/>
      <c r="D128" s="31"/>
      <c r="E128" s="8"/>
    </row>
    <row r="129" spans="1:5" ht="24" x14ac:dyDescent="0.55000000000000004">
      <c r="A129" s="31"/>
      <c r="B129" s="8"/>
      <c r="C129" s="8"/>
      <c r="D129" s="31"/>
      <c r="E129" s="8"/>
    </row>
    <row r="130" spans="1:5" ht="24" x14ac:dyDescent="0.55000000000000004">
      <c r="A130" s="31"/>
      <c r="B130" s="8"/>
      <c r="C130" s="8"/>
      <c r="D130" s="31"/>
      <c r="E130" s="8"/>
    </row>
    <row r="131" spans="1:5" ht="24" x14ac:dyDescent="0.55000000000000004">
      <c r="A131" s="31"/>
      <c r="B131" s="8"/>
      <c r="C131" s="8"/>
      <c r="D131" s="31"/>
      <c r="E131" s="8"/>
    </row>
    <row r="132" spans="1:5" ht="24" x14ac:dyDescent="0.55000000000000004">
      <c r="A132" s="31"/>
      <c r="B132" s="8"/>
      <c r="C132" s="8"/>
      <c r="D132" s="31"/>
      <c r="E132" s="8"/>
    </row>
    <row r="133" spans="1:5" ht="24" x14ac:dyDescent="0.55000000000000004">
      <c r="A133" s="31"/>
      <c r="B133" s="8"/>
      <c r="C133" s="8"/>
      <c r="D133" s="31"/>
      <c r="E133" s="8"/>
    </row>
    <row r="134" spans="1:5" ht="24" x14ac:dyDescent="0.55000000000000004">
      <c r="A134" s="31"/>
      <c r="B134" s="8"/>
      <c r="C134" s="8"/>
      <c r="D134" s="31"/>
      <c r="E134" s="8"/>
    </row>
    <row r="135" spans="1:5" ht="24" x14ac:dyDescent="0.55000000000000004">
      <c r="A135" s="31"/>
      <c r="B135" s="8"/>
      <c r="C135" s="8"/>
      <c r="D135" s="31"/>
      <c r="E135" s="8"/>
    </row>
    <row r="136" spans="1:5" ht="24" x14ac:dyDescent="0.55000000000000004">
      <c r="A136" s="31"/>
      <c r="B136" s="8"/>
      <c r="C136" s="8"/>
      <c r="D136" s="31"/>
      <c r="E136" s="8"/>
    </row>
    <row r="137" spans="1:5" ht="24" x14ac:dyDescent="0.55000000000000004">
      <c r="A137" s="31"/>
      <c r="B137" s="8"/>
      <c r="C137" s="8"/>
      <c r="D137" s="31"/>
      <c r="E137" s="8"/>
    </row>
    <row r="138" spans="1:5" ht="24" x14ac:dyDescent="0.55000000000000004">
      <c r="A138" s="31"/>
      <c r="B138" s="8"/>
      <c r="C138" s="8"/>
      <c r="D138" s="31"/>
      <c r="E138" s="8"/>
    </row>
    <row r="139" spans="1:5" ht="24" x14ac:dyDescent="0.55000000000000004">
      <c r="A139" s="31"/>
      <c r="B139" s="8"/>
      <c r="C139" s="8"/>
      <c r="D139" s="31"/>
      <c r="E139" s="8"/>
    </row>
    <row r="140" spans="1:5" ht="24" x14ac:dyDescent="0.55000000000000004">
      <c r="A140" s="31"/>
      <c r="B140" s="8"/>
      <c r="C140" s="8"/>
      <c r="D140" s="31"/>
      <c r="E140" s="8"/>
    </row>
    <row r="141" spans="1:5" ht="24" x14ac:dyDescent="0.55000000000000004">
      <c r="A141" s="31"/>
      <c r="B141" s="8"/>
      <c r="C141" s="8"/>
      <c r="D141" s="31"/>
      <c r="E141" s="8"/>
    </row>
    <row r="142" spans="1:5" ht="24" x14ac:dyDescent="0.55000000000000004">
      <c r="A142" s="31"/>
      <c r="B142" s="8"/>
      <c r="C142" s="8"/>
      <c r="D142" s="31"/>
      <c r="E142" s="8"/>
    </row>
    <row r="143" spans="1:5" ht="24" x14ac:dyDescent="0.55000000000000004">
      <c r="A143" s="31"/>
      <c r="B143" s="8"/>
      <c r="C143" s="8"/>
      <c r="D143" s="31"/>
      <c r="E143" s="8"/>
    </row>
    <row r="144" spans="1:5" ht="24" x14ac:dyDescent="0.55000000000000004">
      <c r="A144" s="31"/>
      <c r="B144" s="8"/>
      <c r="C144" s="8"/>
      <c r="D144" s="31"/>
      <c r="E144" s="8"/>
    </row>
    <row r="145" spans="1:5" ht="24" x14ac:dyDescent="0.55000000000000004">
      <c r="A145" s="31"/>
      <c r="B145" s="8"/>
      <c r="C145" s="8"/>
      <c r="D145" s="31"/>
      <c r="E145" s="8"/>
    </row>
    <row r="146" spans="1:5" ht="24" x14ac:dyDescent="0.55000000000000004">
      <c r="A146" s="31"/>
      <c r="B146" s="8"/>
      <c r="C146" s="8"/>
      <c r="D146" s="31"/>
      <c r="E146" s="31"/>
    </row>
    <row r="147" spans="1:5" ht="24" x14ac:dyDescent="0.55000000000000004">
      <c r="A147" s="31"/>
      <c r="B147" s="8"/>
      <c r="C147" s="8"/>
      <c r="D147" s="31"/>
      <c r="E147" s="8"/>
    </row>
    <row r="148" spans="1:5" ht="24" x14ac:dyDescent="0.55000000000000004">
      <c r="A148" s="31"/>
      <c r="B148" s="8"/>
      <c r="C148" s="8"/>
      <c r="D148" s="31"/>
      <c r="E148" s="8"/>
    </row>
    <row r="149" spans="1:5" ht="24" x14ac:dyDescent="0.55000000000000004">
      <c r="A149" s="31"/>
      <c r="B149" s="8"/>
      <c r="C149" s="8"/>
      <c r="D149" s="31"/>
      <c r="E149" s="8"/>
    </row>
    <row r="150" spans="1:5" ht="24" x14ac:dyDescent="0.55000000000000004">
      <c r="A150" s="31"/>
      <c r="B150" s="8"/>
      <c r="C150" s="8"/>
      <c r="D150" s="31"/>
      <c r="E150" s="8"/>
    </row>
    <row r="151" spans="1:5" ht="24" x14ac:dyDescent="0.55000000000000004">
      <c r="A151" s="31"/>
      <c r="B151" s="8"/>
      <c r="C151" s="8"/>
      <c r="D151" s="31"/>
      <c r="E151" s="8"/>
    </row>
    <row r="152" spans="1:5" ht="24" x14ac:dyDescent="0.55000000000000004">
      <c r="A152" s="31"/>
      <c r="B152" s="8"/>
      <c r="C152" s="8"/>
      <c r="D152" s="31"/>
      <c r="E152" s="8"/>
    </row>
    <row r="153" spans="1:5" ht="24" x14ac:dyDescent="0.55000000000000004">
      <c r="A153" s="31"/>
      <c r="B153" s="8"/>
      <c r="C153" s="8"/>
      <c r="D153" s="31"/>
      <c r="E153" s="8"/>
    </row>
    <row r="154" spans="1:5" ht="24" x14ac:dyDescent="0.55000000000000004">
      <c r="A154" s="31"/>
      <c r="B154" s="8"/>
      <c r="C154" s="8"/>
      <c r="D154" s="31"/>
      <c r="E154" s="8"/>
    </row>
    <row r="155" spans="1:5" ht="24" x14ac:dyDescent="0.55000000000000004">
      <c r="A155" s="31"/>
      <c r="B155" s="8"/>
      <c r="C155" s="8"/>
      <c r="D155" s="31"/>
      <c r="E155" s="8"/>
    </row>
    <row r="156" spans="1:5" ht="24" x14ac:dyDescent="0.55000000000000004">
      <c r="A156" s="31"/>
      <c r="B156" s="8"/>
      <c r="C156" s="8"/>
      <c r="D156" s="31"/>
      <c r="E156" s="8"/>
    </row>
    <row r="157" spans="1:5" ht="24" x14ac:dyDescent="0.55000000000000004">
      <c r="A157" s="31"/>
      <c r="B157" s="8"/>
      <c r="C157" s="8"/>
      <c r="D157" s="31"/>
      <c r="E157" s="8"/>
    </row>
    <row r="158" spans="1:5" ht="24" x14ac:dyDescent="0.55000000000000004">
      <c r="A158" s="31"/>
      <c r="B158" s="8"/>
      <c r="C158" s="8"/>
      <c r="D158" s="31"/>
      <c r="E158" s="8"/>
    </row>
    <row r="159" spans="1:5" ht="24" x14ac:dyDescent="0.55000000000000004">
      <c r="A159" s="31"/>
      <c r="B159" s="8"/>
      <c r="C159" s="8"/>
      <c r="D159" s="31"/>
      <c r="E159" s="8"/>
    </row>
    <row r="160" spans="1:5" ht="24" x14ac:dyDescent="0.55000000000000004">
      <c r="A160" s="31"/>
      <c r="B160" s="8"/>
      <c r="C160" s="8"/>
      <c r="D160" s="31"/>
      <c r="E160" s="8"/>
    </row>
    <row r="161" spans="1:5" ht="24" x14ac:dyDescent="0.55000000000000004">
      <c r="A161" s="31"/>
      <c r="B161" s="8"/>
      <c r="C161" s="8"/>
      <c r="D161" s="31"/>
      <c r="E161" s="8"/>
    </row>
    <row r="162" spans="1:5" ht="24" x14ac:dyDescent="0.55000000000000004">
      <c r="A162" s="31"/>
      <c r="B162" s="8"/>
      <c r="C162" s="8"/>
      <c r="D162" s="31"/>
      <c r="E162" s="8"/>
    </row>
    <row r="163" spans="1:5" ht="24" x14ac:dyDescent="0.55000000000000004">
      <c r="A163" s="31"/>
      <c r="B163" s="8"/>
      <c r="C163" s="8"/>
      <c r="D163" s="31"/>
      <c r="E163" s="8"/>
    </row>
    <row r="164" spans="1:5" ht="24" x14ac:dyDescent="0.55000000000000004">
      <c r="A164" s="31"/>
      <c r="B164" s="8"/>
      <c r="C164" s="8"/>
      <c r="D164" s="31"/>
      <c r="E164" s="8"/>
    </row>
    <row r="165" spans="1:5" ht="24" x14ac:dyDescent="0.55000000000000004">
      <c r="A165" s="31"/>
      <c r="B165" s="8"/>
      <c r="C165" s="8"/>
      <c r="D165" s="31"/>
      <c r="E165" s="8"/>
    </row>
    <row r="166" spans="1:5" ht="24" x14ac:dyDescent="0.55000000000000004">
      <c r="A166" s="31"/>
      <c r="B166" s="8"/>
      <c r="C166" s="8"/>
      <c r="D166" s="31"/>
      <c r="E166" s="8"/>
    </row>
    <row r="167" spans="1:5" ht="24" x14ac:dyDescent="0.55000000000000004">
      <c r="A167" s="31"/>
      <c r="B167" s="8"/>
      <c r="C167" s="8"/>
      <c r="D167" s="31"/>
      <c r="E167" s="8"/>
    </row>
    <row r="168" spans="1:5" ht="24" x14ac:dyDescent="0.55000000000000004">
      <c r="A168" s="31"/>
      <c r="B168" s="8"/>
      <c r="C168" s="8"/>
      <c r="D168" s="31"/>
      <c r="E168" s="8"/>
    </row>
    <row r="169" spans="1:5" ht="24" x14ac:dyDescent="0.55000000000000004">
      <c r="A169" s="31"/>
      <c r="B169" s="8"/>
      <c r="C169" s="8"/>
      <c r="D169" s="31"/>
      <c r="E169" s="8"/>
    </row>
    <row r="170" spans="1:5" ht="24" x14ac:dyDescent="0.55000000000000004">
      <c r="A170" s="31"/>
      <c r="B170" s="8"/>
      <c r="C170" s="8"/>
      <c r="D170" s="31"/>
      <c r="E170" s="8"/>
    </row>
    <row r="171" spans="1:5" ht="24" x14ac:dyDescent="0.55000000000000004">
      <c r="A171" s="31"/>
      <c r="B171" s="8"/>
      <c r="C171" s="8"/>
      <c r="D171" s="31"/>
      <c r="E171" s="8"/>
    </row>
    <row r="172" spans="1:5" ht="24" x14ac:dyDescent="0.55000000000000004">
      <c r="A172" s="31"/>
      <c r="B172" s="8"/>
      <c r="C172" s="8"/>
      <c r="D172" s="31"/>
      <c r="E172" s="8"/>
    </row>
    <row r="173" spans="1:5" ht="24" x14ac:dyDescent="0.55000000000000004">
      <c r="A173" s="31"/>
      <c r="B173" s="8"/>
      <c r="C173" s="8"/>
      <c r="D173" s="31"/>
      <c r="E173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112" workbookViewId="0">
      <selection activeCell="G9" sqref="G9"/>
    </sheetView>
  </sheetViews>
  <sheetFormatPr defaultRowHeight="14.25" x14ac:dyDescent="0.2"/>
  <cols>
    <col min="2" max="2" width="21.75" customWidth="1"/>
    <col min="3" max="3" width="36.75" customWidth="1"/>
    <col min="4" max="4" width="14" customWidth="1"/>
    <col min="5" max="5" width="10.875" customWidth="1"/>
  </cols>
  <sheetData>
    <row r="1" spans="1:5" ht="33" x14ac:dyDescent="0.75">
      <c r="A1" s="108" t="s">
        <v>3808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2463</v>
      </c>
      <c r="C3" s="8" t="s">
        <v>569</v>
      </c>
      <c r="D3" s="31">
        <v>29</v>
      </c>
      <c r="E3" s="31"/>
    </row>
    <row r="4" spans="1:5" ht="24" x14ac:dyDescent="0.55000000000000004">
      <c r="A4" s="31">
        <v>2</v>
      </c>
      <c r="B4" s="8" t="s">
        <v>3033</v>
      </c>
      <c r="C4" s="8" t="s">
        <v>3811</v>
      </c>
      <c r="D4" s="31">
        <v>49</v>
      </c>
      <c r="E4" s="8"/>
    </row>
    <row r="5" spans="1:5" ht="24" x14ac:dyDescent="0.55000000000000004">
      <c r="A5" s="31">
        <v>3</v>
      </c>
      <c r="B5" s="8" t="s">
        <v>3812</v>
      </c>
      <c r="C5" s="8" t="s">
        <v>1925</v>
      </c>
      <c r="D5" s="31">
        <v>187.25</v>
      </c>
      <c r="E5" s="8"/>
    </row>
    <row r="6" spans="1:5" ht="24" x14ac:dyDescent="0.55000000000000004">
      <c r="A6" s="31">
        <v>4</v>
      </c>
      <c r="B6" s="8" t="s">
        <v>1774</v>
      </c>
      <c r="C6" s="8" t="s">
        <v>430</v>
      </c>
      <c r="D6" s="31">
        <v>112</v>
      </c>
      <c r="E6" s="8"/>
    </row>
    <row r="7" spans="1:5" ht="24" x14ac:dyDescent="0.55000000000000004">
      <c r="A7" s="31">
        <v>5</v>
      </c>
      <c r="B7" s="8" t="s">
        <v>3813</v>
      </c>
      <c r="C7" s="8" t="s">
        <v>3814</v>
      </c>
      <c r="D7" s="31">
        <v>30.25</v>
      </c>
      <c r="E7" s="8"/>
    </row>
    <row r="8" spans="1:5" ht="24" x14ac:dyDescent="0.55000000000000004">
      <c r="A8" s="31">
        <v>6</v>
      </c>
      <c r="B8" s="8" t="s">
        <v>3815</v>
      </c>
      <c r="C8" s="8" t="s">
        <v>3816</v>
      </c>
      <c r="D8" s="31">
        <v>1.25</v>
      </c>
      <c r="E8" s="8"/>
    </row>
    <row r="9" spans="1:5" ht="24" x14ac:dyDescent="0.55000000000000004">
      <c r="A9" s="31">
        <v>7</v>
      </c>
      <c r="B9" s="8" t="s">
        <v>1822</v>
      </c>
      <c r="C9" s="8" t="s">
        <v>3817</v>
      </c>
      <c r="D9" s="31">
        <v>83.25</v>
      </c>
      <c r="E9" s="8"/>
    </row>
    <row r="10" spans="1:5" ht="24" x14ac:dyDescent="0.55000000000000004">
      <c r="A10" s="31">
        <v>8</v>
      </c>
      <c r="B10" s="8" t="s">
        <v>1782</v>
      </c>
      <c r="C10" s="8" t="s">
        <v>3818</v>
      </c>
      <c r="D10" s="31">
        <v>300</v>
      </c>
      <c r="E10" s="8"/>
    </row>
    <row r="11" spans="1:5" ht="24" x14ac:dyDescent="0.55000000000000004">
      <c r="A11" s="31">
        <v>9</v>
      </c>
      <c r="B11" s="8" t="s">
        <v>3819</v>
      </c>
      <c r="C11" s="8" t="s">
        <v>3820</v>
      </c>
      <c r="D11" s="31">
        <v>44.75</v>
      </c>
      <c r="E11" s="8"/>
    </row>
    <row r="12" spans="1:5" ht="24" x14ac:dyDescent="0.55000000000000004">
      <c r="A12" s="31">
        <v>10</v>
      </c>
      <c r="B12" s="8" t="s">
        <v>2424</v>
      </c>
      <c r="C12" s="8" t="s">
        <v>2425</v>
      </c>
      <c r="D12" s="31">
        <v>180.25</v>
      </c>
      <c r="E12" s="8"/>
    </row>
    <row r="13" spans="1:5" ht="24" x14ac:dyDescent="0.55000000000000004">
      <c r="A13" s="31">
        <v>11</v>
      </c>
      <c r="B13" s="8" t="s">
        <v>3821</v>
      </c>
      <c r="C13" s="8" t="s">
        <v>1938</v>
      </c>
      <c r="D13" s="31">
        <v>242</v>
      </c>
      <c r="E13" s="8"/>
    </row>
    <row r="14" spans="1:5" ht="24" x14ac:dyDescent="0.55000000000000004">
      <c r="A14" s="31">
        <v>12</v>
      </c>
      <c r="B14" s="8" t="s">
        <v>1809</v>
      </c>
      <c r="C14" s="8" t="s">
        <v>3822</v>
      </c>
      <c r="D14" s="31">
        <v>87</v>
      </c>
      <c r="E14" s="8"/>
    </row>
    <row r="15" spans="1:5" ht="24" x14ac:dyDescent="0.55000000000000004">
      <c r="A15" s="31">
        <v>13</v>
      </c>
      <c r="B15" s="8" t="s">
        <v>2604</v>
      </c>
      <c r="C15" s="8" t="s">
        <v>3823</v>
      </c>
      <c r="D15" s="31">
        <v>126.75</v>
      </c>
      <c r="E15" s="8"/>
    </row>
    <row r="16" spans="1:5" ht="24" x14ac:dyDescent="0.55000000000000004">
      <c r="A16" s="31">
        <v>14</v>
      </c>
      <c r="B16" s="8" t="s">
        <v>3824</v>
      </c>
      <c r="C16" s="8" t="s">
        <v>1838</v>
      </c>
      <c r="D16" s="31">
        <v>86.5</v>
      </c>
      <c r="E16" s="8"/>
    </row>
    <row r="17" spans="1:5" ht="24" x14ac:dyDescent="0.55000000000000004">
      <c r="A17" s="31">
        <v>15</v>
      </c>
      <c r="B17" s="8" t="s">
        <v>1956</v>
      </c>
      <c r="C17" s="8" t="s">
        <v>3825</v>
      </c>
      <c r="D17" s="31">
        <v>141</v>
      </c>
      <c r="E17" s="8"/>
    </row>
    <row r="18" spans="1:5" ht="24" x14ac:dyDescent="0.55000000000000004">
      <c r="A18" s="31">
        <v>16</v>
      </c>
      <c r="B18" s="8" t="s">
        <v>3826</v>
      </c>
      <c r="C18" s="8" t="s">
        <v>1834</v>
      </c>
      <c r="D18" s="31">
        <v>214.75</v>
      </c>
      <c r="E18" s="8"/>
    </row>
    <row r="19" spans="1:5" ht="24" x14ac:dyDescent="0.55000000000000004">
      <c r="A19" s="31">
        <v>17</v>
      </c>
      <c r="B19" s="8" t="s">
        <v>1835</v>
      </c>
      <c r="C19" s="8" t="s">
        <v>1834</v>
      </c>
      <c r="D19" s="31">
        <v>82.25</v>
      </c>
      <c r="E19" s="8"/>
    </row>
    <row r="20" spans="1:5" ht="24" x14ac:dyDescent="0.55000000000000004">
      <c r="A20" s="31">
        <v>18</v>
      </c>
      <c r="B20" s="8" t="s">
        <v>3827</v>
      </c>
      <c r="C20" s="8" t="s">
        <v>3828</v>
      </c>
      <c r="D20" s="31">
        <v>72.5</v>
      </c>
      <c r="E20" s="8"/>
    </row>
    <row r="21" spans="1:5" ht="24" x14ac:dyDescent="0.55000000000000004">
      <c r="A21" s="31">
        <v>19</v>
      </c>
      <c r="B21" s="8" t="s">
        <v>1831</v>
      </c>
      <c r="C21" s="8" t="s">
        <v>3829</v>
      </c>
      <c r="D21" s="31">
        <v>73.5</v>
      </c>
      <c r="E21" s="8"/>
    </row>
    <row r="22" spans="1:5" ht="24" x14ac:dyDescent="0.55000000000000004">
      <c r="A22" s="31">
        <v>20</v>
      </c>
      <c r="B22" s="8" t="s">
        <v>3830</v>
      </c>
      <c r="C22" s="8" t="s">
        <v>1940</v>
      </c>
      <c r="D22" s="31">
        <v>166</v>
      </c>
      <c r="E22" s="8"/>
    </row>
    <row r="23" spans="1:5" ht="24" x14ac:dyDescent="0.55000000000000004">
      <c r="A23" s="31">
        <v>21</v>
      </c>
      <c r="B23" s="8" t="s">
        <v>3831</v>
      </c>
      <c r="C23" s="8" t="s">
        <v>1940</v>
      </c>
      <c r="D23" s="31">
        <v>59.5</v>
      </c>
      <c r="E23" s="8"/>
    </row>
    <row r="24" spans="1:5" ht="24" x14ac:dyDescent="0.55000000000000004">
      <c r="A24" s="31">
        <v>22</v>
      </c>
      <c r="B24" s="8" t="s">
        <v>3832</v>
      </c>
      <c r="C24" s="8" t="s">
        <v>218</v>
      </c>
      <c r="D24" s="31">
        <v>76.5</v>
      </c>
      <c r="E24" s="8"/>
    </row>
    <row r="25" spans="1:5" ht="24" x14ac:dyDescent="0.55000000000000004">
      <c r="A25" s="31">
        <v>23</v>
      </c>
      <c r="B25" s="8" t="s">
        <v>1801</v>
      </c>
      <c r="C25" s="8" t="s">
        <v>3833</v>
      </c>
      <c r="D25" s="31">
        <v>162</v>
      </c>
      <c r="E25" s="8"/>
    </row>
    <row r="26" spans="1:5" ht="24" x14ac:dyDescent="0.55000000000000004">
      <c r="A26" s="31">
        <v>24</v>
      </c>
      <c r="B26" s="8" t="s">
        <v>752</v>
      </c>
      <c r="C26" s="8" t="s">
        <v>753</v>
      </c>
      <c r="D26" s="31">
        <v>53.5</v>
      </c>
      <c r="E26" s="8"/>
    </row>
    <row r="27" spans="1:5" ht="24" x14ac:dyDescent="0.55000000000000004">
      <c r="A27" s="31">
        <v>25</v>
      </c>
      <c r="B27" s="8" t="s">
        <v>3834</v>
      </c>
      <c r="C27" s="8" t="s">
        <v>3835</v>
      </c>
      <c r="D27" s="31">
        <v>144</v>
      </c>
      <c r="E27" s="8"/>
    </row>
    <row r="28" spans="1:5" ht="24" x14ac:dyDescent="0.55000000000000004">
      <c r="A28" s="31">
        <v>26</v>
      </c>
      <c r="B28" s="8" t="s">
        <v>708</v>
      </c>
      <c r="C28" s="8" t="s">
        <v>1343</v>
      </c>
      <c r="D28" s="31">
        <v>35.5</v>
      </c>
      <c r="E28" s="8"/>
    </row>
    <row r="29" spans="1:5" ht="24" x14ac:dyDescent="0.55000000000000004">
      <c r="A29" s="31">
        <v>27</v>
      </c>
      <c r="B29" s="8" t="s">
        <v>125</v>
      </c>
      <c r="C29" s="8" t="s">
        <v>126</v>
      </c>
      <c r="D29" s="31" t="s">
        <v>3135</v>
      </c>
      <c r="E29" s="8"/>
    </row>
    <row r="30" spans="1:5" ht="24" x14ac:dyDescent="0.55000000000000004">
      <c r="A30" s="31">
        <v>28</v>
      </c>
      <c r="B30" s="8" t="s">
        <v>3836</v>
      </c>
      <c r="C30" s="8" t="s">
        <v>3837</v>
      </c>
      <c r="D30" s="31">
        <v>27</v>
      </c>
      <c r="E30" s="8"/>
    </row>
    <row r="31" spans="1:5" ht="24" x14ac:dyDescent="0.55000000000000004">
      <c r="A31" s="31">
        <v>29</v>
      </c>
      <c r="B31" s="8" t="s">
        <v>3051</v>
      </c>
      <c r="C31" s="8" t="s">
        <v>3838</v>
      </c>
      <c r="D31" s="31">
        <v>62</v>
      </c>
      <c r="E31" s="31"/>
    </row>
    <row r="32" spans="1:5" ht="24" x14ac:dyDescent="0.55000000000000004">
      <c r="A32" s="31">
        <v>30</v>
      </c>
      <c r="B32" s="8" t="s">
        <v>3839</v>
      </c>
      <c r="C32" s="8" t="s">
        <v>3840</v>
      </c>
      <c r="D32" s="31">
        <v>71</v>
      </c>
      <c r="E32" s="8"/>
    </row>
    <row r="33" spans="1:5" ht="24" x14ac:dyDescent="0.55000000000000004">
      <c r="A33" s="31">
        <v>31</v>
      </c>
      <c r="B33" s="8" t="s">
        <v>1818</v>
      </c>
      <c r="C33" s="8" t="s">
        <v>1567</v>
      </c>
      <c r="D33" s="31">
        <v>140.5</v>
      </c>
      <c r="E33" s="8"/>
    </row>
    <row r="34" spans="1:5" ht="24" x14ac:dyDescent="0.55000000000000004">
      <c r="A34" s="31">
        <v>32</v>
      </c>
      <c r="B34" s="8" t="s">
        <v>778</v>
      </c>
      <c r="C34" s="8" t="s">
        <v>3841</v>
      </c>
      <c r="D34" s="31">
        <v>30.5</v>
      </c>
      <c r="E34" s="8"/>
    </row>
    <row r="35" spans="1:5" ht="24" x14ac:dyDescent="0.55000000000000004">
      <c r="A35" s="31">
        <v>33</v>
      </c>
      <c r="B35" s="8" t="s">
        <v>3842</v>
      </c>
      <c r="C35" s="8" t="s">
        <v>1817</v>
      </c>
      <c r="D35" s="31">
        <v>42.5</v>
      </c>
      <c r="E35" s="8"/>
    </row>
    <row r="36" spans="1:5" ht="24" x14ac:dyDescent="0.55000000000000004">
      <c r="A36" s="31">
        <v>34</v>
      </c>
      <c r="B36" s="8" t="s">
        <v>889</v>
      </c>
      <c r="C36" s="8" t="s">
        <v>3843</v>
      </c>
      <c r="D36" s="31">
        <v>54.75</v>
      </c>
      <c r="E36" s="8"/>
    </row>
    <row r="37" spans="1:5" ht="24" x14ac:dyDescent="0.55000000000000004">
      <c r="A37" s="31">
        <v>35</v>
      </c>
      <c r="B37" s="8" t="s">
        <v>1908</v>
      </c>
      <c r="C37" s="8" t="s">
        <v>3844</v>
      </c>
      <c r="D37" s="31">
        <v>43</v>
      </c>
      <c r="E37" s="8"/>
    </row>
    <row r="38" spans="1:5" ht="24" x14ac:dyDescent="0.55000000000000004">
      <c r="A38" s="31">
        <v>36</v>
      </c>
      <c r="B38" s="8" t="s">
        <v>1906</v>
      </c>
      <c r="C38" s="8" t="s">
        <v>906</v>
      </c>
      <c r="D38" s="31">
        <v>24</v>
      </c>
      <c r="E38" s="8"/>
    </row>
    <row r="39" spans="1:5" ht="24" x14ac:dyDescent="0.55000000000000004">
      <c r="A39" s="31">
        <v>37</v>
      </c>
      <c r="B39" s="8" t="s">
        <v>3845</v>
      </c>
      <c r="C39" s="8" t="s">
        <v>2897</v>
      </c>
      <c r="D39" s="31">
        <v>48.5</v>
      </c>
      <c r="E39" s="8"/>
    </row>
    <row r="40" spans="1:5" ht="24" x14ac:dyDescent="0.55000000000000004">
      <c r="A40" s="31">
        <v>38</v>
      </c>
      <c r="B40" s="8" t="s">
        <v>3846</v>
      </c>
      <c r="C40" s="8" t="s">
        <v>3847</v>
      </c>
      <c r="D40" s="31" t="s">
        <v>3135</v>
      </c>
      <c r="E40" s="8"/>
    </row>
    <row r="41" spans="1:5" ht="24" x14ac:dyDescent="0.55000000000000004">
      <c r="A41" s="31">
        <v>39</v>
      </c>
      <c r="B41" s="8" t="s">
        <v>2838</v>
      </c>
      <c r="C41" s="8" t="s">
        <v>2839</v>
      </c>
      <c r="D41" s="31">
        <v>130.5</v>
      </c>
      <c r="E41" s="8"/>
    </row>
    <row r="42" spans="1:5" ht="24" x14ac:dyDescent="0.55000000000000004">
      <c r="A42" s="31">
        <v>40</v>
      </c>
      <c r="B42" s="8" t="s">
        <v>3848</v>
      </c>
      <c r="C42" s="8" t="s">
        <v>1098</v>
      </c>
      <c r="D42" s="31">
        <v>30.5</v>
      </c>
      <c r="E42" s="8"/>
    </row>
    <row r="43" spans="1:5" ht="24" x14ac:dyDescent="0.55000000000000004">
      <c r="A43" s="31">
        <v>41</v>
      </c>
      <c r="B43" s="8" t="s">
        <v>3849</v>
      </c>
      <c r="C43" s="8" t="s">
        <v>1879</v>
      </c>
      <c r="D43" s="31">
        <v>200.25</v>
      </c>
      <c r="E43" s="8"/>
    </row>
    <row r="44" spans="1:5" ht="24" x14ac:dyDescent="0.55000000000000004">
      <c r="A44" s="31">
        <v>42</v>
      </c>
      <c r="B44" s="8" t="s">
        <v>3850</v>
      </c>
      <c r="C44" s="8" t="s">
        <v>570</v>
      </c>
      <c r="D44" s="31">
        <v>24.75</v>
      </c>
      <c r="E44" s="8"/>
    </row>
    <row r="45" spans="1:5" ht="24" x14ac:dyDescent="0.55000000000000004">
      <c r="A45" s="31">
        <v>43</v>
      </c>
      <c r="B45" s="8" t="s">
        <v>1877</v>
      </c>
      <c r="C45" s="8" t="s">
        <v>3851</v>
      </c>
      <c r="D45" s="31">
        <v>76.5</v>
      </c>
      <c r="E45" s="8"/>
    </row>
    <row r="46" spans="1:5" ht="24" x14ac:dyDescent="0.55000000000000004">
      <c r="A46" s="31">
        <v>44</v>
      </c>
      <c r="B46" s="8" t="s">
        <v>1873</v>
      </c>
      <c r="C46" s="8" t="s">
        <v>3852</v>
      </c>
      <c r="D46" s="31">
        <v>75</v>
      </c>
      <c r="E46" s="8"/>
    </row>
    <row r="47" spans="1:5" ht="24" x14ac:dyDescent="0.55000000000000004">
      <c r="A47" s="31">
        <v>45</v>
      </c>
      <c r="B47" s="8" t="s">
        <v>3853</v>
      </c>
      <c r="C47" s="8" t="s">
        <v>3854</v>
      </c>
      <c r="D47" s="31">
        <v>75.75</v>
      </c>
      <c r="E47" s="8"/>
    </row>
    <row r="48" spans="1:5" ht="24" x14ac:dyDescent="0.55000000000000004">
      <c r="A48" s="31">
        <v>46</v>
      </c>
      <c r="B48" s="8" t="s">
        <v>1789</v>
      </c>
      <c r="C48" s="8" t="s">
        <v>3855</v>
      </c>
      <c r="D48" s="31">
        <v>44.75</v>
      </c>
      <c r="E48" s="8"/>
    </row>
    <row r="49" spans="1:5" ht="24" x14ac:dyDescent="0.55000000000000004">
      <c r="A49" s="31">
        <v>47</v>
      </c>
      <c r="B49" s="8" t="s">
        <v>142</v>
      </c>
      <c r="C49" s="8" t="s">
        <v>3822</v>
      </c>
      <c r="D49" s="31">
        <v>300.5</v>
      </c>
      <c r="E49" s="8"/>
    </row>
    <row r="50" spans="1:5" ht="24" x14ac:dyDescent="0.55000000000000004">
      <c r="A50" s="31">
        <v>48</v>
      </c>
      <c r="B50" s="8" t="s">
        <v>111</v>
      </c>
      <c r="C50" s="8" t="s">
        <v>3856</v>
      </c>
      <c r="D50" s="31">
        <v>105.5</v>
      </c>
      <c r="E50" s="8"/>
    </row>
    <row r="51" spans="1:5" ht="24" x14ac:dyDescent="0.55000000000000004">
      <c r="A51" s="31">
        <v>49</v>
      </c>
      <c r="B51" s="8" t="s">
        <v>3857</v>
      </c>
      <c r="C51" s="8" t="s">
        <v>3858</v>
      </c>
      <c r="D51" s="31">
        <v>61.5</v>
      </c>
      <c r="E51" s="8"/>
    </row>
    <row r="52" spans="1:5" ht="24" x14ac:dyDescent="0.55000000000000004">
      <c r="A52" s="31">
        <v>50</v>
      </c>
      <c r="B52" s="8" t="s">
        <v>1770</v>
      </c>
      <c r="C52" s="8" t="s">
        <v>1771</v>
      </c>
      <c r="D52" s="31">
        <v>17</v>
      </c>
      <c r="E52" s="8"/>
    </row>
    <row r="53" spans="1:5" ht="24" x14ac:dyDescent="0.55000000000000004">
      <c r="A53" s="31">
        <v>51</v>
      </c>
      <c r="B53" s="8" t="s">
        <v>433</v>
      </c>
      <c r="C53" s="8" t="s">
        <v>434</v>
      </c>
      <c r="D53" s="31">
        <v>50.25</v>
      </c>
      <c r="E53" s="8"/>
    </row>
    <row r="54" spans="1:5" ht="24" x14ac:dyDescent="0.55000000000000004">
      <c r="A54" s="31">
        <v>52</v>
      </c>
      <c r="B54" s="8" t="s">
        <v>2624</v>
      </c>
      <c r="C54" s="8" t="s">
        <v>3859</v>
      </c>
      <c r="D54" s="31">
        <v>12.5</v>
      </c>
      <c r="E54" s="8"/>
    </row>
    <row r="55" spans="1:5" ht="24" x14ac:dyDescent="0.55000000000000004">
      <c r="A55" s="31">
        <v>53</v>
      </c>
      <c r="B55" s="8" t="s">
        <v>2436</v>
      </c>
      <c r="C55" s="8" t="s">
        <v>3860</v>
      </c>
      <c r="D55" s="31">
        <v>38.75</v>
      </c>
      <c r="E55" s="8"/>
    </row>
    <row r="56" spans="1:5" ht="24" x14ac:dyDescent="0.55000000000000004">
      <c r="A56" s="31">
        <v>54</v>
      </c>
      <c r="B56" s="8" t="s">
        <v>1851</v>
      </c>
      <c r="C56" s="8" t="s">
        <v>3861</v>
      </c>
      <c r="D56" s="31">
        <v>73</v>
      </c>
      <c r="E56" s="8"/>
    </row>
    <row r="57" spans="1:5" ht="24" x14ac:dyDescent="0.55000000000000004">
      <c r="A57" s="31">
        <v>55</v>
      </c>
      <c r="B57" s="8" t="s">
        <v>431</v>
      </c>
      <c r="C57" s="8" t="s">
        <v>3010</v>
      </c>
      <c r="D57" s="31">
        <v>121</v>
      </c>
      <c r="E57" s="8"/>
    </row>
    <row r="58" spans="1:5" ht="24" x14ac:dyDescent="0.55000000000000004">
      <c r="A58" s="31">
        <v>56</v>
      </c>
      <c r="B58" s="8" t="s">
        <v>3862</v>
      </c>
      <c r="C58" s="8" t="s">
        <v>432</v>
      </c>
      <c r="D58" s="31">
        <v>14.75</v>
      </c>
      <c r="E58" s="8"/>
    </row>
    <row r="59" spans="1:5" ht="24" x14ac:dyDescent="0.55000000000000004">
      <c r="A59" s="31">
        <v>57</v>
      </c>
      <c r="B59" s="8" t="s">
        <v>947</v>
      </c>
      <c r="C59" s="8" t="s">
        <v>2461</v>
      </c>
      <c r="D59" s="31">
        <v>3</v>
      </c>
      <c r="E59" s="31"/>
    </row>
    <row r="60" spans="1:5" ht="24" x14ac:dyDescent="0.55000000000000004">
      <c r="A60" s="31">
        <v>58</v>
      </c>
      <c r="B60" s="8" t="s">
        <v>3863</v>
      </c>
      <c r="C60" s="8" t="s">
        <v>3864</v>
      </c>
      <c r="D60" s="31">
        <v>73.5</v>
      </c>
      <c r="E60" s="8"/>
    </row>
    <row r="61" spans="1:5" ht="24" x14ac:dyDescent="0.55000000000000004">
      <c r="A61" s="31">
        <v>59</v>
      </c>
      <c r="B61" s="8" t="s">
        <v>3059</v>
      </c>
      <c r="C61" s="8" t="s">
        <v>3228</v>
      </c>
      <c r="D61" s="31">
        <v>47</v>
      </c>
      <c r="E61" s="8"/>
    </row>
    <row r="62" spans="1:5" ht="24" x14ac:dyDescent="0.55000000000000004">
      <c r="A62" s="31">
        <v>60</v>
      </c>
      <c r="B62" s="8" t="s">
        <v>3865</v>
      </c>
      <c r="C62" s="8" t="s">
        <v>3866</v>
      </c>
      <c r="D62" s="31">
        <v>27</v>
      </c>
      <c r="E62" s="8"/>
    </row>
    <row r="63" spans="1:5" ht="24" x14ac:dyDescent="0.55000000000000004">
      <c r="A63" s="31">
        <v>61</v>
      </c>
      <c r="B63" s="8" t="s">
        <v>943</v>
      </c>
      <c r="C63" s="8" t="s">
        <v>946</v>
      </c>
      <c r="D63" s="31">
        <v>142.25</v>
      </c>
      <c r="E63" s="8"/>
    </row>
    <row r="64" spans="1:5" ht="24" x14ac:dyDescent="0.55000000000000004">
      <c r="A64" s="31">
        <v>62</v>
      </c>
      <c r="B64" s="8" t="s">
        <v>327</v>
      </c>
      <c r="C64" s="8" t="s">
        <v>839</v>
      </c>
      <c r="D64" s="31">
        <v>80</v>
      </c>
      <c r="E64" s="8"/>
    </row>
    <row r="65" spans="1:5" ht="24" x14ac:dyDescent="0.55000000000000004">
      <c r="A65" s="31">
        <v>63</v>
      </c>
      <c r="B65" s="8" t="s">
        <v>3867</v>
      </c>
      <c r="C65" s="8" t="s">
        <v>839</v>
      </c>
      <c r="D65" s="31">
        <v>101</v>
      </c>
      <c r="E65" s="8"/>
    </row>
    <row r="66" spans="1:5" ht="24" x14ac:dyDescent="0.55000000000000004">
      <c r="A66" s="31">
        <v>64</v>
      </c>
      <c r="B66" s="8" t="s">
        <v>1814</v>
      </c>
      <c r="C66" s="8" t="s">
        <v>1815</v>
      </c>
      <c r="D66" s="31">
        <v>24.75</v>
      </c>
      <c r="E66" s="8"/>
    </row>
    <row r="67" spans="1:5" ht="24" x14ac:dyDescent="0.55000000000000004">
      <c r="A67" s="31">
        <v>65</v>
      </c>
      <c r="B67" s="8" t="s">
        <v>1932</v>
      </c>
      <c r="C67" s="8" t="s">
        <v>3868</v>
      </c>
      <c r="D67" s="31">
        <v>287.25</v>
      </c>
      <c r="E67" s="8"/>
    </row>
    <row r="68" spans="1:5" ht="24" x14ac:dyDescent="0.55000000000000004">
      <c r="A68" s="31">
        <v>66</v>
      </c>
      <c r="B68" s="8" t="s">
        <v>3869</v>
      </c>
      <c r="C68" s="8" t="s">
        <v>1854</v>
      </c>
      <c r="D68" s="31">
        <v>48.5</v>
      </c>
      <c r="E68" s="8"/>
    </row>
    <row r="69" spans="1:5" ht="24" x14ac:dyDescent="0.55000000000000004">
      <c r="A69" s="31">
        <v>67</v>
      </c>
      <c r="B69" s="8" t="s">
        <v>3870</v>
      </c>
      <c r="C69" s="8" t="s">
        <v>3871</v>
      </c>
      <c r="D69" s="31">
        <v>50</v>
      </c>
      <c r="E69" s="8"/>
    </row>
    <row r="70" spans="1:5" ht="24" x14ac:dyDescent="0.55000000000000004">
      <c r="A70" s="31">
        <v>68</v>
      </c>
      <c r="B70" s="8" t="s">
        <v>2622</v>
      </c>
      <c r="C70" s="8" t="s">
        <v>3872</v>
      </c>
      <c r="D70" s="31">
        <v>161.5</v>
      </c>
      <c r="E70" s="8"/>
    </row>
    <row r="71" spans="1:5" ht="24" x14ac:dyDescent="0.55000000000000004">
      <c r="A71" s="31">
        <v>69</v>
      </c>
      <c r="B71" s="8" t="s">
        <v>3873</v>
      </c>
      <c r="C71" s="8" t="s">
        <v>3874</v>
      </c>
      <c r="D71" s="31">
        <v>55.75</v>
      </c>
      <c r="E71" s="8"/>
    </row>
    <row r="72" spans="1:5" ht="24" x14ac:dyDescent="0.55000000000000004">
      <c r="A72" s="31">
        <v>70</v>
      </c>
      <c r="B72" s="8" t="s">
        <v>1797</v>
      </c>
      <c r="C72" s="8" t="s">
        <v>3875</v>
      </c>
      <c r="D72" s="31">
        <v>203</v>
      </c>
      <c r="E72" s="8"/>
    </row>
    <row r="73" spans="1:5" ht="24" x14ac:dyDescent="0.55000000000000004">
      <c r="A73" s="31">
        <v>71</v>
      </c>
      <c r="B73" s="8" t="s">
        <v>3876</v>
      </c>
      <c r="C73" s="8" t="s">
        <v>330</v>
      </c>
      <c r="D73" s="31">
        <v>150.75</v>
      </c>
      <c r="E73" s="8"/>
    </row>
    <row r="74" spans="1:5" ht="24" x14ac:dyDescent="0.55000000000000004">
      <c r="A74" s="31">
        <v>72</v>
      </c>
      <c r="B74" s="8" t="s">
        <v>3877</v>
      </c>
      <c r="C74" s="8" t="s">
        <v>312</v>
      </c>
      <c r="D74" s="31">
        <v>40</v>
      </c>
      <c r="E74" s="8"/>
    </row>
    <row r="75" spans="1:5" ht="24" x14ac:dyDescent="0.55000000000000004">
      <c r="A75" s="31">
        <v>73</v>
      </c>
      <c r="B75" s="8" t="s">
        <v>2211</v>
      </c>
      <c r="C75" s="8" t="s">
        <v>3878</v>
      </c>
      <c r="D75" s="31" t="s">
        <v>3135</v>
      </c>
      <c r="E75" s="8"/>
    </row>
    <row r="76" spans="1:5" ht="24" x14ac:dyDescent="0.55000000000000004">
      <c r="A76" s="31">
        <v>74</v>
      </c>
      <c r="B76" s="8" t="s">
        <v>1921</v>
      </c>
      <c r="C76" s="8" t="s">
        <v>3879</v>
      </c>
      <c r="D76" s="31">
        <v>175</v>
      </c>
      <c r="E76" s="8"/>
    </row>
    <row r="77" spans="1:5" ht="24" x14ac:dyDescent="0.55000000000000004">
      <c r="A77" s="31">
        <v>75</v>
      </c>
      <c r="B77" s="8" t="s">
        <v>3880</v>
      </c>
      <c r="C77" s="8" t="s">
        <v>3881</v>
      </c>
      <c r="D77" s="31">
        <v>185.25</v>
      </c>
      <c r="E77" s="8"/>
    </row>
    <row r="78" spans="1:5" ht="24" x14ac:dyDescent="0.55000000000000004">
      <c r="A78" s="31">
        <v>76</v>
      </c>
      <c r="B78" s="8" t="s">
        <v>3882</v>
      </c>
      <c r="C78" s="8" t="s">
        <v>3883</v>
      </c>
      <c r="D78" s="31">
        <v>54.75</v>
      </c>
      <c r="E78" s="8"/>
    </row>
    <row r="79" spans="1:5" ht="24" x14ac:dyDescent="0.55000000000000004">
      <c r="A79" s="31">
        <v>77</v>
      </c>
      <c r="B79" s="8" t="s">
        <v>1894</v>
      </c>
      <c r="C79" s="8" t="s">
        <v>3883</v>
      </c>
      <c r="D79" s="31">
        <v>130.5</v>
      </c>
      <c r="E79" s="8"/>
    </row>
    <row r="80" spans="1:5" ht="24" x14ac:dyDescent="0.55000000000000004">
      <c r="A80" s="31">
        <v>78</v>
      </c>
      <c r="B80" s="8" t="s">
        <v>1870</v>
      </c>
      <c r="C80" s="8" t="s">
        <v>3884</v>
      </c>
      <c r="D80" s="31">
        <v>148.75</v>
      </c>
      <c r="E80" s="8"/>
    </row>
    <row r="81" spans="1:5" ht="24" x14ac:dyDescent="0.55000000000000004">
      <c r="A81" s="31">
        <v>79</v>
      </c>
      <c r="B81" s="8" t="s">
        <v>1946</v>
      </c>
      <c r="C81" s="8" t="s">
        <v>3885</v>
      </c>
      <c r="D81" s="31">
        <v>62.5</v>
      </c>
      <c r="E81" s="8"/>
    </row>
    <row r="82" spans="1:5" ht="24" x14ac:dyDescent="0.55000000000000004">
      <c r="A82" s="31">
        <v>80</v>
      </c>
      <c r="B82" s="8" t="s">
        <v>1942</v>
      </c>
      <c r="C82" s="8" t="s">
        <v>1943</v>
      </c>
      <c r="D82" s="31">
        <v>220.25</v>
      </c>
      <c r="E82" s="8"/>
    </row>
    <row r="83" spans="1:5" ht="24" x14ac:dyDescent="0.55000000000000004">
      <c r="A83" s="31">
        <v>81</v>
      </c>
      <c r="B83" s="8" t="s">
        <v>1890</v>
      </c>
      <c r="C83" s="8" t="s">
        <v>3886</v>
      </c>
      <c r="D83" s="31">
        <v>71.25</v>
      </c>
      <c r="E83" s="8"/>
    </row>
    <row r="84" spans="1:5" ht="24" x14ac:dyDescent="0.55000000000000004">
      <c r="A84" s="31">
        <v>82</v>
      </c>
      <c r="B84" s="8" t="s">
        <v>1859</v>
      </c>
      <c r="C84" s="8" t="s">
        <v>3887</v>
      </c>
      <c r="D84" s="31">
        <v>341</v>
      </c>
      <c r="E84" s="8"/>
    </row>
    <row r="85" spans="1:5" ht="24" x14ac:dyDescent="0.55000000000000004">
      <c r="A85" s="31">
        <v>83</v>
      </c>
      <c r="B85" s="8" t="s">
        <v>3888</v>
      </c>
      <c r="C85" s="8" t="s">
        <v>1862</v>
      </c>
      <c r="D85" s="31">
        <v>33.5</v>
      </c>
      <c r="E85" s="8"/>
    </row>
    <row r="86" spans="1:5" ht="24" x14ac:dyDescent="0.55000000000000004">
      <c r="A86" s="31">
        <v>84</v>
      </c>
      <c r="B86" s="8" t="s">
        <v>3889</v>
      </c>
      <c r="C86" s="8" t="s">
        <v>1862</v>
      </c>
      <c r="D86" s="31">
        <v>24.25</v>
      </c>
      <c r="E86" s="8"/>
    </row>
    <row r="87" spans="1:5" ht="24" x14ac:dyDescent="0.55000000000000004">
      <c r="A87" s="31">
        <v>85</v>
      </c>
      <c r="B87" s="8" t="s">
        <v>3890</v>
      </c>
      <c r="C87" s="8" t="s">
        <v>3891</v>
      </c>
      <c r="D87" s="31">
        <v>64</v>
      </c>
      <c r="E87" s="31"/>
    </row>
    <row r="88" spans="1:5" ht="24" x14ac:dyDescent="0.55000000000000004">
      <c r="A88" s="31">
        <v>86</v>
      </c>
      <c r="B88" s="8" t="s">
        <v>1857</v>
      </c>
      <c r="C88" s="8" t="s">
        <v>1858</v>
      </c>
      <c r="D88" s="31">
        <v>58.5</v>
      </c>
      <c r="E88" s="8"/>
    </row>
    <row r="89" spans="1:5" ht="24" x14ac:dyDescent="0.55000000000000004">
      <c r="A89" s="31">
        <v>87</v>
      </c>
      <c r="B89" s="8" t="s">
        <v>3892</v>
      </c>
      <c r="C89" s="8" t="s">
        <v>2712</v>
      </c>
      <c r="D89" s="31">
        <v>79.25</v>
      </c>
      <c r="E89" s="8"/>
    </row>
    <row r="90" spans="1:5" ht="24" x14ac:dyDescent="0.55000000000000004">
      <c r="A90" s="31">
        <v>88</v>
      </c>
      <c r="B90" s="8" t="s">
        <v>3893</v>
      </c>
      <c r="C90" s="8" t="s">
        <v>3894</v>
      </c>
      <c r="D90" s="31">
        <v>386</v>
      </c>
      <c r="E90" s="8"/>
    </row>
    <row r="91" spans="1:5" ht="24" x14ac:dyDescent="0.55000000000000004">
      <c r="A91" s="31">
        <v>89</v>
      </c>
      <c r="B91" s="8" t="s">
        <v>1843</v>
      </c>
      <c r="C91" s="8" t="s">
        <v>2975</v>
      </c>
      <c r="D91" s="31">
        <v>104</v>
      </c>
      <c r="E91" s="8"/>
    </row>
    <row r="92" spans="1:5" ht="24" x14ac:dyDescent="0.55000000000000004">
      <c r="A92" s="31">
        <v>90</v>
      </c>
      <c r="B92" s="8" t="s">
        <v>3895</v>
      </c>
      <c r="C92" s="8" t="s">
        <v>3896</v>
      </c>
      <c r="D92" s="31">
        <v>256.75</v>
      </c>
      <c r="E92" s="8"/>
    </row>
    <row r="93" spans="1:5" ht="24" x14ac:dyDescent="0.55000000000000004">
      <c r="A93" s="31">
        <v>91</v>
      </c>
      <c r="B93" s="8" t="s">
        <v>2638</v>
      </c>
      <c r="C93" s="8" t="s">
        <v>3897</v>
      </c>
      <c r="D93" s="31">
        <v>359.5</v>
      </c>
      <c r="E93" s="8"/>
    </row>
    <row r="94" spans="1:5" ht="24" x14ac:dyDescent="0.55000000000000004">
      <c r="A94" s="31">
        <v>92</v>
      </c>
      <c r="B94" s="8" t="s">
        <v>3898</v>
      </c>
      <c r="C94" s="8" t="s">
        <v>3899</v>
      </c>
      <c r="D94" s="31">
        <v>97.5</v>
      </c>
      <c r="E94" s="8"/>
    </row>
    <row r="95" spans="1:5" ht="24" x14ac:dyDescent="0.55000000000000004">
      <c r="A95" s="31">
        <v>93</v>
      </c>
      <c r="B95" s="8" t="s">
        <v>1864</v>
      </c>
      <c r="C95" s="8" t="s">
        <v>3900</v>
      </c>
      <c r="D95" s="31">
        <v>167.75</v>
      </c>
      <c r="E95" s="8"/>
    </row>
    <row r="96" spans="1:5" ht="24" x14ac:dyDescent="0.55000000000000004">
      <c r="A96" s="31">
        <v>94</v>
      </c>
      <c r="B96" s="8" t="s">
        <v>3901</v>
      </c>
      <c r="C96" s="8" t="s">
        <v>3900</v>
      </c>
      <c r="D96" s="31">
        <v>29</v>
      </c>
      <c r="E96" s="8"/>
    </row>
    <row r="97" spans="1:5" ht="24" x14ac:dyDescent="0.55000000000000004">
      <c r="A97" s="31">
        <v>95</v>
      </c>
      <c r="B97" s="8" t="s">
        <v>1135</v>
      </c>
      <c r="C97" s="8" t="s">
        <v>1905</v>
      </c>
      <c r="D97" s="31">
        <v>89.25</v>
      </c>
      <c r="E97" s="8"/>
    </row>
    <row r="98" spans="1:5" ht="24" x14ac:dyDescent="0.55000000000000004">
      <c r="A98" s="31">
        <v>96</v>
      </c>
      <c r="B98" s="8" t="s">
        <v>3902</v>
      </c>
      <c r="C98" s="8" t="s">
        <v>3903</v>
      </c>
      <c r="D98" s="31">
        <v>34.5</v>
      </c>
      <c r="E98" s="8"/>
    </row>
    <row r="99" spans="1:5" ht="24" x14ac:dyDescent="0.55000000000000004">
      <c r="A99" s="31">
        <v>97</v>
      </c>
      <c r="B99" s="8" t="s">
        <v>1868</v>
      </c>
      <c r="C99" s="8" t="s">
        <v>1869</v>
      </c>
      <c r="D99" s="31">
        <v>79.75</v>
      </c>
      <c r="E99" s="8"/>
    </row>
    <row r="100" spans="1:5" ht="24" x14ac:dyDescent="0.55000000000000004">
      <c r="A100" s="31">
        <v>98</v>
      </c>
      <c r="B100" s="8" t="s">
        <v>855</v>
      </c>
      <c r="C100" s="8" t="s">
        <v>858</v>
      </c>
      <c r="D100" s="31">
        <v>23.5</v>
      </c>
      <c r="E100" s="8"/>
    </row>
    <row r="101" spans="1:5" ht="24" x14ac:dyDescent="0.55000000000000004">
      <c r="A101" s="31">
        <v>99</v>
      </c>
      <c r="B101" s="8" t="s">
        <v>1967</v>
      </c>
      <c r="C101" s="8" t="s">
        <v>1966</v>
      </c>
      <c r="D101" s="31">
        <v>39.5</v>
      </c>
      <c r="E101" s="8"/>
    </row>
    <row r="102" spans="1:5" ht="24" x14ac:dyDescent="0.55000000000000004">
      <c r="A102" s="31">
        <v>100</v>
      </c>
      <c r="B102" s="8" t="s">
        <v>3904</v>
      </c>
      <c r="C102" s="8" t="s">
        <v>1966</v>
      </c>
      <c r="D102" s="31">
        <v>8</v>
      </c>
      <c r="E102" s="8"/>
    </row>
    <row r="103" spans="1:5" ht="24" x14ac:dyDescent="0.55000000000000004">
      <c r="A103" s="31">
        <v>101</v>
      </c>
      <c r="B103" s="8" t="s">
        <v>2900</v>
      </c>
      <c r="C103" s="8" t="s">
        <v>3905</v>
      </c>
      <c r="D103" s="31">
        <v>30</v>
      </c>
      <c r="E103" s="8"/>
    </row>
    <row r="104" spans="1:5" ht="24" x14ac:dyDescent="0.55000000000000004">
      <c r="A104" s="31">
        <v>102</v>
      </c>
      <c r="B104" s="8" t="s">
        <v>866</v>
      </c>
      <c r="C104" s="8" t="s">
        <v>870</v>
      </c>
      <c r="D104" s="31">
        <v>18.5</v>
      </c>
      <c r="E104" s="8"/>
    </row>
    <row r="105" spans="1:5" ht="24" x14ac:dyDescent="0.55000000000000004">
      <c r="A105" s="31">
        <v>103</v>
      </c>
      <c r="B105" s="8" t="s">
        <v>780</v>
      </c>
      <c r="C105" s="8" t="s">
        <v>3906</v>
      </c>
      <c r="D105" s="31">
        <v>70.75</v>
      </c>
      <c r="E105" s="8"/>
    </row>
    <row r="106" spans="1:5" ht="24" x14ac:dyDescent="0.55000000000000004">
      <c r="A106" s="31">
        <v>104</v>
      </c>
      <c r="B106" s="8" t="s">
        <v>1914</v>
      </c>
      <c r="C106" s="8" t="s">
        <v>3907</v>
      </c>
      <c r="D106" s="31">
        <v>98</v>
      </c>
      <c r="E106" s="8"/>
    </row>
    <row r="107" spans="1:5" ht="24" x14ac:dyDescent="0.55000000000000004">
      <c r="A107" s="31">
        <v>105</v>
      </c>
      <c r="B107" s="8" t="s">
        <v>1970</v>
      </c>
      <c r="C107" s="8" t="s">
        <v>1971</v>
      </c>
      <c r="D107" s="31">
        <v>46.5</v>
      </c>
      <c r="E107" s="8"/>
    </row>
    <row r="108" spans="1:5" ht="24" x14ac:dyDescent="0.55000000000000004">
      <c r="A108" s="31">
        <v>106</v>
      </c>
      <c r="B108" s="8" t="s">
        <v>940</v>
      </c>
      <c r="C108" s="8" t="s">
        <v>944</v>
      </c>
      <c r="D108" s="31">
        <v>55.25</v>
      </c>
      <c r="E108" s="8"/>
    </row>
    <row r="109" spans="1:5" ht="24" x14ac:dyDescent="0.55000000000000004">
      <c r="A109" s="31">
        <v>107</v>
      </c>
      <c r="B109" s="8" t="s">
        <v>2270</v>
      </c>
      <c r="C109" s="8" t="s">
        <v>3908</v>
      </c>
      <c r="D109" s="31">
        <v>49.5</v>
      </c>
      <c r="E109" s="8"/>
    </row>
    <row r="110" spans="1:5" ht="24" x14ac:dyDescent="0.55000000000000004">
      <c r="A110" s="31">
        <v>108</v>
      </c>
      <c r="B110" s="8" t="s">
        <v>3909</v>
      </c>
      <c r="C110" s="8" t="s">
        <v>3910</v>
      </c>
      <c r="D110" s="31">
        <v>55.75</v>
      </c>
      <c r="E110" s="8"/>
    </row>
    <row r="111" spans="1:5" ht="24" x14ac:dyDescent="0.55000000000000004">
      <c r="A111" s="31">
        <v>109</v>
      </c>
      <c r="B111" s="8" t="s">
        <v>3911</v>
      </c>
      <c r="C111" s="8" t="s">
        <v>3912</v>
      </c>
      <c r="D111" s="31">
        <v>69.75</v>
      </c>
      <c r="E111" s="8"/>
    </row>
    <row r="112" spans="1:5" ht="24" x14ac:dyDescent="0.55000000000000004">
      <c r="A112" s="31">
        <v>110</v>
      </c>
      <c r="B112" s="8" t="s">
        <v>3913</v>
      </c>
      <c r="C112" s="8" t="s">
        <v>3914</v>
      </c>
      <c r="D112" s="31">
        <v>53</v>
      </c>
      <c r="E112" s="8"/>
    </row>
    <row r="113" spans="1:5" ht="24" x14ac:dyDescent="0.55000000000000004">
      <c r="A113" s="31">
        <v>111</v>
      </c>
      <c r="B113" s="8" t="s">
        <v>1426</v>
      </c>
      <c r="C113" s="8" t="s">
        <v>2847</v>
      </c>
      <c r="D113" s="31">
        <v>126</v>
      </c>
      <c r="E113" s="8"/>
    </row>
    <row r="114" spans="1:5" ht="24" x14ac:dyDescent="0.55000000000000004">
      <c r="A114" s="31">
        <v>112</v>
      </c>
      <c r="B114" s="8" t="s">
        <v>1222</v>
      </c>
      <c r="C114" s="8" t="s">
        <v>1224</v>
      </c>
      <c r="D114" s="31">
        <v>143</v>
      </c>
      <c r="E114" s="8"/>
    </row>
    <row r="115" spans="1:5" ht="24" x14ac:dyDescent="0.55000000000000004">
      <c r="A115" s="31">
        <v>113</v>
      </c>
      <c r="B115" s="8" t="s">
        <v>3915</v>
      </c>
      <c r="C115" s="8" t="s">
        <v>1840</v>
      </c>
      <c r="D115" s="31">
        <v>244</v>
      </c>
      <c r="E115" s="31"/>
    </row>
    <row r="116" spans="1:5" ht="24" x14ac:dyDescent="0.55000000000000004">
      <c r="A116" s="31">
        <v>114</v>
      </c>
      <c r="B116" s="8" t="s">
        <v>2610</v>
      </c>
      <c r="C116" s="8" t="s">
        <v>3916</v>
      </c>
      <c r="D116" s="31">
        <v>60.75</v>
      </c>
      <c r="E116" s="8"/>
    </row>
    <row r="117" spans="1:5" ht="24" x14ac:dyDescent="0.55000000000000004">
      <c r="A117" s="31">
        <v>115</v>
      </c>
      <c r="B117" s="8" t="s">
        <v>3917</v>
      </c>
      <c r="C117" s="8" t="s">
        <v>3918</v>
      </c>
      <c r="D117" s="31">
        <v>26.5</v>
      </c>
      <c r="E117" s="8"/>
    </row>
    <row r="118" spans="1:5" ht="24" x14ac:dyDescent="0.55000000000000004">
      <c r="A118" s="31">
        <v>116</v>
      </c>
      <c r="B118" s="8" t="s">
        <v>3919</v>
      </c>
      <c r="C118" s="8" t="s">
        <v>3920</v>
      </c>
      <c r="D118" s="31">
        <v>31.75</v>
      </c>
      <c r="E118" s="8"/>
    </row>
    <row r="119" spans="1:5" ht="24" x14ac:dyDescent="0.55000000000000004">
      <c r="A119" s="31"/>
      <c r="B119" s="8"/>
      <c r="C119" s="8"/>
      <c r="D119" s="31"/>
      <c r="E119" s="8"/>
    </row>
    <row r="120" spans="1:5" ht="24" x14ac:dyDescent="0.55000000000000004">
      <c r="A120" s="31"/>
      <c r="B120" s="8"/>
      <c r="C120" s="8"/>
      <c r="D120" s="31"/>
      <c r="E120" s="8"/>
    </row>
    <row r="121" spans="1:5" ht="24" x14ac:dyDescent="0.55000000000000004">
      <c r="A121" s="31"/>
      <c r="B121" s="8"/>
      <c r="C121" s="8"/>
      <c r="D121" s="31"/>
      <c r="E121" s="8"/>
    </row>
    <row r="122" spans="1:5" ht="24" x14ac:dyDescent="0.55000000000000004">
      <c r="A122" s="31"/>
      <c r="B122" s="8"/>
      <c r="C122" s="8"/>
      <c r="D122" s="31"/>
      <c r="E122" s="8"/>
    </row>
    <row r="123" spans="1:5" ht="24" x14ac:dyDescent="0.55000000000000004">
      <c r="A123" s="31"/>
      <c r="B123" s="8"/>
      <c r="C123" s="8"/>
      <c r="D123" s="31"/>
      <c r="E123" s="8"/>
    </row>
    <row r="124" spans="1:5" ht="24" x14ac:dyDescent="0.55000000000000004">
      <c r="A124" s="31"/>
      <c r="B124" s="8"/>
      <c r="C124" s="8"/>
      <c r="D124" s="31"/>
      <c r="E124" s="8"/>
    </row>
    <row r="125" spans="1:5" ht="24" x14ac:dyDescent="0.55000000000000004">
      <c r="A125" s="31"/>
      <c r="B125" s="8"/>
      <c r="C125" s="8"/>
      <c r="D125" s="31"/>
      <c r="E125" s="8"/>
    </row>
    <row r="126" spans="1:5" ht="24" x14ac:dyDescent="0.55000000000000004">
      <c r="A126" s="31"/>
      <c r="B126" s="8"/>
      <c r="C126" s="8"/>
      <c r="D126" s="31"/>
      <c r="E126" s="8"/>
    </row>
    <row r="127" spans="1:5" ht="24" x14ac:dyDescent="0.55000000000000004">
      <c r="A127" s="31"/>
      <c r="B127" s="8"/>
      <c r="C127" s="8"/>
      <c r="D127" s="31"/>
      <c r="E127" s="8"/>
    </row>
    <row r="128" spans="1:5" ht="24" x14ac:dyDescent="0.55000000000000004">
      <c r="A128" s="31"/>
      <c r="B128" s="8"/>
      <c r="C128" s="8"/>
      <c r="D128" s="31"/>
      <c r="E128" s="8"/>
    </row>
    <row r="129" spans="1:5" ht="24" x14ac:dyDescent="0.55000000000000004">
      <c r="A129" s="31"/>
      <c r="B129" s="8"/>
      <c r="C129" s="8"/>
      <c r="D129" s="31"/>
      <c r="E129" s="8"/>
    </row>
    <row r="130" spans="1:5" ht="24" x14ac:dyDescent="0.55000000000000004">
      <c r="A130" s="31"/>
      <c r="B130" s="8"/>
      <c r="C130" s="8"/>
      <c r="D130" s="31"/>
      <c r="E130" s="8"/>
    </row>
    <row r="131" spans="1:5" ht="24" x14ac:dyDescent="0.55000000000000004">
      <c r="A131" s="31"/>
      <c r="B131" s="8"/>
      <c r="C131" s="8"/>
      <c r="D131" s="31"/>
      <c r="E131" s="8"/>
    </row>
    <row r="132" spans="1:5" ht="24" x14ac:dyDescent="0.55000000000000004">
      <c r="A132" s="31"/>
      <c r="B132" s="8"/>
      <c r="C132" s="8"/>
      <c r="D132" s="31"/>
      <c r="E132" s="8"/>
    </row>
    <row r="133" spans="1:5" ht="24" x14ac:dyDescent="0.55000000000000004">
      <c r="A133" s="31"/>
      <c r="B133" s="8"/>
      <c r="C133" s="8"/>
      <c r="D133" s="31"/>
      <c r="E133" s="8"/>
    </row>
    <row r="134" spans="1:5" ht="24" x14ac:dyDescent="0.55000000000000004">
      <c r="A134" s="31"/>
      <c r="B134" s="8"/>
      <c r="C134" s="8"/>
      <c r="D134" s="31"/>
      <c r="E134" s="8"/>
    </row>
    <row r="135" spans="1:5" ht="24" x14ac:dyDescent="0.55000000000000004">
      <c r="A135" s="31"/>
      <c r="B135" s="8"/>
      <c r="C135" s="8"/>
      <c r="D135" s="31"/>
      <c r="E135" s="8"/>
    </row>
    <row r="136" spans="1:5" ht="24" x14ac:dyDescent="0.55000000000000004">
      <c r="A136" s="31"/>
      <c r="B136" s="8"/>
      <c r="C136" s="8"/>
      <c r="D136" s="31"/>
      <c r="E136" s="8"/>
    </row>
    <row r="137" spans="1:5" ht="24" x14ac:dyDescent="0.55000000000000004">
      <c r="A137" s="31"/>
      <c r="B137" s="8"/>
      <c r="C137" s="8"/>
      <c r="D137" s="31"/>
      <c r="E137" s="8"/>
    </row>
    <row r="138" spans="1:5" ht="24" x14ac:dyDescent="0.55000000000000004">
      <c r="A138" s="31"/>
      <c r="B138" s="8"/>
      <c r="C138" s="8"/>
      <c r="D138" s="31"/>
      <c r="E138" s="8"/>
    </row>
    <row r="139" spans="1:5" ht="24" x14ac:dyDescent="0.55000000000000004">
      <c r="A139" s="31"/>
      <c r="B139" s="8"/>
      <c r="C139" s="8"/>
      <c r="D139" s="31"/>
      <c r="E139" s="8"/>
    </row>
    <row r="140" spans="1:5" ht="24" x14ac:dyDescent="0.55000000000000004">
      <c r="A140" s="31"/>
      <c r="B140" s="8"/>
      <c r="C140" s="8"/>
      <c r="D140" s="31"/>
      <c r="E140" s="8"/>
    </row>
    <row r="141" spans="1:5" ht="24" x14ac:dyDescent="0.55000000000000004">
      <c r="A141" s="31"/>
      <c r="B141" s="8"/>
      <c r="C141" s="8"/>
      <c r="D141" s="31"/>
      <c r="E141" s="8"/>
    </row>
    <row r="142" spans="1:5" ht="24" x14ac:dyDescent="0.55000000000000004">
      <c r="A142" s="31"/>
      <c r="B142" s="8"/>
      <c r="C142" s="8"/>
      <c r="D142" s="31"/>
      <c r="E142" s="8"/>
    </row>
    <row r="143" spans="1:5" ht="24" x14ac:dyDescent="0.55000000000000004">
      <c r="A143" s="31"/>
      <c r="B143" s="8"/>
      <c r="C143" s="8"/>
      <c r="D143" s="31"/>
      <c r="E143" s="31"/>
    </row>
    <row r="144" spans="1:5" ht="24" x14ac:dyDescent="0.55000000000000004">
      <c r="A144" s="31"/>
      <c r="B144" s="8"/>
      <c r="C144" s="8"/>
      <c r="D144" s="31"/>
      <c r="E144" s="8"/>
    </row>
    <row r="145" spans="1:5" ht="24" x14ac:dyDescent="0.55000000000000004">
      <c r="A145" s="31"/>
      <c r="B145" s="8"/>
      <c r="C145" s="8"/>
      <c r="D145" s="31"/>
      <c r="E145" s="8"/>
    </row>
    <row r="146" spans="1:5" ht="24" x14ac:dyDescent="0.55000000000000004">
      <c r="A146" s="31"/>
      <c r="B146" s="8"/>
      <c r="C146" s="8"/>
      <c r="D146" s="31"/>
      <c r="E146" s="8"/>
    </row>
    <row r="147" spans="1:5" ht="24" x14ac:dyDescent="0.55000000000000004">
      <c r="A147" s="31"/>
      <c r="B147" s="8"/>
      <c r="C147" s="8"/>
      <c r="D147" s="31"/>
      <c r="E147" s="8"/>
    </row>
    <row r="148" spans="1:5" ht="24" x14ac:dyDescent="0.55000000000000004">
      <c r="A148" s="31"/>
      <c r="B148" s="8"/>
      <c r="C148" s="8"/>
      <c r="D148" s="31"/>
      <c r="E148" s="8"/>
    </row>
    <row r="149" spans="1:5" ht="24" x14ac:dyDescent="0.55000000000000004">
      <c r="A149" s="31"/>
      <c r="B149" s="8"/>
      <c r="C149" s="8"/>
      <c r="D149" s="31"/>
      <c r="E149" s="8"/>
    </row>
    <row r="150" spans="1:5" ht="24" x14ac:dyDescent="0.55000000000000004">
      <c r="A150" s="31"/>
      <c r="B150" s="8"/>
      <c r="C150" s="8"/>
      <c r="D150" s="31"/>
      <c r="E150" s="8"/>
    </row>
    <row r="151" spans="1:5" ht="24" x14ac:dyDescent="0.55000000000000004">
      <c r="A151" s="31"/>
      <c r="B151" s="8"/>
      <c r="C151" s="8"/>
      <c r="D151" s="31"/>
      <c r="E151" s="8"/>
    </row>
    <row r="152" spans="1:5" ht="24" x14ac:dyDescent="0.55000000000000004">
      <c r="A152" s="31"/>
      <c r="B152" s="8"/>
      <c r="C152" s="8"/>
      <c r="D152" s="31"/>
      <c r="E152" s="8"/>
    </row>
    <row r="153" spans="1:5" ht="24" x14ac:dyDescent="0.55000000000000004">
      <c r="A153" s="31"/>
      <c r="B153" s="8"/>
      <c r="C153" s="8"/>
      <c r="D153" s="31"/>
      <c r="E153" s="8"/>
    </row>
    <row r="154" spans="1:5" ht="24" x14ac:dyDescent="0.55000000000000004">
      <c r="A154" s="31"/>
      <c r="B154" s="8"/>
      <c r="C154" s="8"/>
      <c r="D154" s="31"/>
      <c r="E154" s="8"/>
    </row>
    <row r="155" spans="1:5" ht="24" x14ac:dyDescent="0.55000000000000004">
      <c r="A155" s="31"/>
      <c r="B155" s="8"/>
      <c r="C155" s="8"/>
      <c r="D155" s="31"/>
      <c r="E155" s="8"/>
    </row>
    <row r="156" spans="1:5" ht="24" x14ac:dyDescent="0.55000000000000004">
      <c r="A156" s="31"/>
      <c r="B156" s="8"/>
      <c r="C156" s="8"/>
      <c r="D156" s="31"/>
      <c r="E156" s="8"/>
    </row>
    <row r="157" spans="1:5" ht="24" x14ac:dyDescent="0.55000000000000004">
      <c r="A157" s="31"/>
      <c r="B157" s="8"/>
      <c r="C157" s="8"/>
      <c r="D157" s="31"/>
      <c r="E157" s="8"/>
    </row>
    <row r="158" spans="1:5" ht="24" x14ac:dyDescent="0.55000000000000004">
      <c r="A158" s="31"/>
      <c r="B158" s="8"/>
      <c r="C158" s="8"/>
      <c r="D158" s="31"/>
      <c r="E158" s="8"/>
    </row>
    <row r="159" spans="1:5" ht="24" x14ac:dyDescent="0.55000000000000004">
      <c r="A159" s="31"/>
      <c r="B159" s="8"/>
      <c r="C159" s="8"/>
      <c r="D159" s="31"/>
      <c r="E159" s="8"/>
    </row>
    <row r="160" spans="1:5" ht="24" x14ac:dyDescent="0.55000000000000004">
      <c r="A160" s="31"/>
      <c r="B160" s="8"/>
      <c r="C160" s="8"/>
      <c r="D160" s="31"/>
      <c r="E160" s="8"/>
    </row>
    <row r="161" spans="1:5" ht="24" x14ac:dyDescent="0.55000000000000004">
      <c r="A161" s="31"/>
      <c r="B161" s="8"/>
      <c r="C161" s="8"/>
      <c r="D161" s="31"/>
      <c r="E161" s="8"/>
    </row>
    <row r="162" spans="1:5" ht="24" x14ac:dyDescent="0.55000000000000004">
      <c r="A162" s="31"/>
      <c r="B162" s="8"/>
      <c r="C162" s="8"/>
      <c r="D162" s="31"/>
      <c r="E162" s="8"/>
    </row>
    <row r="163" spans="1:5" ht="24" x14ac:dyDescent="0.55000000000000004">
      <c r="A163" s="31"/>
      <c r="B163" s="8"/>
      <c r="C163" s="8"/>
      <c r="D163" s="31"/>
      <c r="E163" s="8"/>
    </row>
    <row r="164" spans="1:5" ht="24" x14ac:dyDescent="0.55000000000000004">
      <c r="A164" s="31"/>
      <c r="B164" s="8"/>
      <c r="C164" s="8"/>
      <c r="D164" s="31"/>
      <c r="E164" s="8"/>
    </row>
    <row r="165" spans="1:5" ht="24" x14ac:dyDescent="0.55000000000000004">
      <c r="A165" s="31"/>
      <c r="B165" s="8"/>
      <c r="C165" s="8"/>
      <c r="D165" s="31"/>
      <c r="E165" s="8"/>
    </row>
    <row r="166" spans="1:5" ht="24" x14ac:dyDescent="0.55000000000000004">
      <c r="A166" s="31"/>
      <c r="B166" s="8"/>
      <c r="C166" s="8"/>
      <c r="D166" s="31"/>
      <c r="E166" s="8"/>
    </row>
    <row r="167" spans="1:5" ht="24" x14ac:dyDescent="0.55000000000000004">
      <c r="A167" s="31"/>
      <c r="B167" s="8"/>
      <c r="C167" s="8"/>
      <c r="D167" s="31"/>
      <c r="E167" s="8"/>
    </row>
    <row r="168" spans="1:5" ht="24" x14ac:dyDescent="0.55000000000000004">
      <c r="A168" s="31"/>
      <c r="B168" s="8"/>
      <c r="C168" s="8"/>
      <c r="D168" s="31"/>
      <c r="E168" s="8"/>
    </row>
    <row r="169" spans="1:5" ht="24" x14ac:dyDescent="0.55000000000000004">
      <c r="A169" s="31"/>
      <c r="B169" s="8"/>
      <c r="C169" s="8"/>
      <c r="D169" s="31"/>
      <c r="E169" s="8"/>
    </row>
    <row r="170" spans="1:5" ht="24" x14ac:dyDescent="0.55000000000000004">
      <c r="A170" s="31"/>
      <c r="B170" s="8"/>
      <c r="C170" s="8"/>
      <c r="D170" s="31"/>
      <c r="E170" s="8"/>
    </row>
    <row r="171" spans="1:5" ht="24" x14ac:dyDescent="0.55000000000000004">
      <c r="A171" s="31"/>
      <c r="B171" s="8"/>
      <c r="C171" s="8"/>
      <c r="D171" s="31"/>
      <c r="E171" s="31"/>
    </row>
    <row r="172" spans="1:5" ht="24" x14ac:dyDescent="0.55000000000000004">
      <c r="A172" s="31"/>
      <c r="B172" s="8"/>
      <c r="C172" s="8"/>
      <c r="D172" s="31"/>
      <c r="E172" s="8"/>
    </row>
    <row r="173" spans="1:5" ht="24" x14ac:dyDescent="0.55000000000000004">
      <c r="A173" s="31"/>
      <c r="B173" s="8"/>
      <c r="C173" s="8"/>
      <c r="D173" s="31"/>
      <c r="E173" s="8"/>
    </row>
    <row r="174" spans="1:5" ht="24" x14ac:dyDescent="0.55000000000000004">
      <c r="A174" s="31"/>
      <c r="B174" s="8"/>
      <c r="C174" s="8"/>
      <c r="D174" s="31"/>
      <c r="E174" s="8"/>
    </row>
    <row r="175" spans="1:5" ht="24" x14ac:dyDescent="0.55000000000000004">
      <c r="A175" s="31"/>
      <c r="B175" s="8"/>
      <c r="C175" s="8"/>
      <c r="D175" s="31"/>
      <c r="E175" s="8"/>
    </row>
    <row r="176" spans="1:5" ht="24" x14ac:dyDescent="0.55000000000000004">
      <c r="A176" s="31"/>
      <c r="B176" s="8"/>
      <c r="C176" s="8"/>
      <c r="D176" s="31"/>
      <c r="E176" s="8"/>
    </row>
    <row r="177" spans="1:5" ht="24" x14ac:dyDescent="0.55000000000000004">
      <c r="A177" s="31"/>
      <c r="B177" s="8"/>
      <c r="C177" s="8"/>
      <c r="D177" s="31"/>
      <c r="E177" s="8"/>
    </row>
    <row r="178" spans="1:5" ht="24" x14ac:dyDescent="0.55000000000000004">
      <c r="A178" s="31"/>
      <c r="B178" s="8"/>
      <c r="C178" s="8"/>
      <c r="D178" s="31"/>
      <c r="E178" s="8"/>
    </row>
    <row r="179" spans="1:5" ht="24" x14ac:dyDescent="0.55000000000000004">
      <c r="A179" s="31"/>
      <c r="B179" s="8"/>
      <c r="C179" s="8"/>
      <c r="D179" s="31"/>
      <c r="E179" s="8"/>
    </row>
    <row r="180" spans="1:5" ht="24" x14ac:dyDescent="0.55000000000000004">
      <c r="A180" s="31"/>
      <c r="B180" s="8"/>
      <c r="C180" s="8"/>
      <c r="D180" s="31"/>
      <c r="E180" s="8"/>
    </row>
    <row r="181" spans="1:5" ht="24" x14ac:dyDescent="0.55000000000000004">
      <c r="A181" s="31"/>
      <c r="B181" s="8"/>
      <c r="C181" s="8"/>
      <c r="D181" s="31"/>
      <c r="E181" s="8"/>
    </row>
    <row r="182" spans="1:5" ht="24" x14ac:dyDescent="0.55000000000000004">
      <c r="A182" s="31"/>
      <c r="B182" s="8"/>
      <c r="C182" s="8"/>
      <c r="D182" s="31"/>
      <c r="E182" s="8"/>
    </row>
    <row r="183" spans="1:5" ht="24" x14ac:dyDescent="0.55000000000000004">
      <c r="A183" s="31"/>
      <c r="B183" s="8"/>
      <c r="C183" s="8"/>
      <c r="D183" s="31"/>
      <c r="E183" s="8"/>
    </row>
    <row r="184" spans="1:5" ht="24" x14ac:dyDescent="0.55000000000000004">
      <c r="A184" s="31"/>
      <c r="B184" s="8"/>
      <c r="C184" s="8"/>
      <c r="D184" s="31"/>
      <c r="E184" s="8"/>
    </row>
    <row r="185" spans="1:5" ht="24" x14ac:dyDescent="0.55000000000000004">
      <c r="A185" s="31"/>
      <c r="B185" s="8"/>
      <c r="C185" s="8"/>
      <c r="D185" s="31"/>
      <c r="E185" s="8"/>
    </row>
    <row r="186" spans="1:5" ht="24" x14ac:dyDescent="0.55000000000000004">
      <c r="A186" s="31"/>
      <c r="B186" s="8"/>
      <c r="C186" s="8"/>
      <c r="D186" s="31"/>
      <c r="E186" s="8"/>
    </row>
    <row r="187" spans="1:5" ht="24" x14ac:dyDescent="0.55000000000000004">
      <c r="A187" s="31"/>
      <c r="B187" s="8"/>
      <c r="C187" s="8"/>
      <c r="D187" s="31"/>
      <c r="E187" s="8"/>
    </row>
    <row r="188" spans="1:5" ht="24" x14ac:dyDescent="0.55000000000000004">
      <c r="A188" s="31"/>
      <c r="B188" s="8"/>
      <c r="C188" s="8"/>
      <c r="D188" s="31"/>
      <c r="E188" s="8"/>
    </row>
    <row r="189" spans="1:5" ht="24" x14ac:dyDescent="0.55000000000000004">
      <c r="A189" s="31"/>
      <c r="B189" s="8"/>
      <c r="C189" s="8"/>
      <c r="D189" s="31"/>
      <c r="E189" s="8"/>
    </row>
    <row r="190" spans="1:5" ht="24" x14ac:dyDescent="0.55000000000000004">
      <c r="A190" s="31"/>
      <c r="B190" s="8"/>
      <c r="C190" s="8"/>
      <c r="D190" s="31"/>
      <c r="E190" s="8"/>
    </row>
    <row r="191" spans="1:5" ht="24" x14ac:dyDescent="0.55000000000000004">
      <c r="A191" s="31"/>
      <c r="B191" s="8"/>
      <c r="C191" s="8"/>
      <c r="D191" s="31"/>
      <c r="E191" s="8"/>
    </row>
    <row r="192" spans="1:5" ht="24" x14ac:dyDescent="0.55000000000000004">
      <c r="A192" s="31"/>
      <c r="B192" s="8"/>
      <c r="C192" s="8"/>
      <c r="D192" s="31"/>
      <c r="E192" s="8"/>
    </row>
    <row r="193" spans="1:5" ht="24" x14ac:dyDescent="0.55000000000000004">
      <c r="A193" s="31"/>
      <c r="B193" s="8"/>
      <c r="C193" s="8"/>
      <c r="D193" s="31"/>
      <c r="E193" s="8"/>
    </row>
    <row r="194" spans="1:5" ht="24" x14ac:dyDescent="0.55000000000000004">
      <c r="A194" s="31"/>
      <c r="B194" s="8"/>
      <c r="C194" s="8"/>
      <c r="D194" s="31"/>
      <c r="E194" s="8"/>
    </row>
    <row r="195" spans="1:5" ht="24" x14ac:dyDescent="0.55000000000000004">
      <c r="A195" s="31"/>
      <c r="B195" s="8"/>
      <c r="C195" s="8"/>
      <c r="D195" s="31"/>
      <c r="E195" s="8"/>
    </row>
    <row r="196" spans="1:5" ht="24" x14ac:dyDescent="0.55000000000000004">
      <c r="A196" s="31"/>
      <c r="B196" s="8"/>
      <c r="C196" s="8"/>
      <c r="D196" s="31"/>
      <c r="E196" s="8"/>
    </row>
    <row r="197" spans="1:5" ht="24" x14ac:dyDescent="0.55000000000000004">
      <c r="A197" s="31"/>
      <c r="B197" s="8"/>
      <c r="C197" s="8"/>
      <c r="D197" s="31"/>
      <c r="E197" s="8"/>
    </row>
    <row r="198" spans="1:5" ht="24" x14ac:dyDescent="0.55000000000000004">
      <c r="A198" s="31"/>
      <c r="B198" s="8"/>
      <c r="C198" s="8"/>
      <c r="D198" s="31"/>
      <c r="E198" s="8"/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124" workbookViewId="0">
      <selection activeCell="C132" sqref="C132"/>
    </sheetView>
  </sheetViews>
  <sheetFormatPr defaultRowHeight="14.25" x14ac:dyDescent="0.2"/>
  <cols>
    <col min="2" max="2" width="21.875" customWidth="1"/>
    <col min="3" max="3" width="36.625" customWidth="1"/>
    <col min="4" max="4" width="13.375" customWidth="1"/>
    <col min="5" max="5" width="12.375" customWidth="1"/>
  </cols>
  <sheetData>
    <row r="1" spans="1:5" ht="33" x14ac:dyDescent="0.75">
      <c r="A1" s="108" t="s">
        <v>3809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3921</v>
      </c>
      <c r="C3" s="8" t="s">
        <v>2287</v>
      </c>
      <c r="D3" s="31">
        <v>84</v>
      </c>
      <c r="E3" s="31"/>
    </row>
    <row r="4" spans="1:5" ht="24" x14ac:dyDescent="0.55000000000000004">
      <c r="A4" s="31">
        <v>2</v>
      </c>
      <c r="B4" s="8" t="s">
        <v>2009</v>
      </c>
      <c r="C4" s="8" t="s">
        <v>3922</v>
      </c>
      <c r="D4" s="31">
        <v>201.5</v>
      </c>
      <c r="E4" s="8"/>
    </row>
    <row r="5" spans="1:5" ht="24" x14ac:dyDescent="0.55000000000000004">
      <c r="A5" s="31">
        <v>3</v>
      </c>
      <c r="B5" s="8" t="s">
        <v>2229</v>
      </c>
      <c r="C5" s="8" t="s">
        <v>156</v>
      </c>
      <c r="D5" s="31">
        <v>41</v>
      </c>
      <c r="E5" s="8"/>
    </row>
    <row r="6" spans="1:5" ht="24" x14ac:dyDescent="0.55000000000000004">
      <c r="A6" s="31">
        <v>4</v>
      </c>
      <c r="B6" s="8" t="s">
        <v>187</v>
      </c>
      <c r="C6" s="8" t="s">
        <v>3923</v>
      </c>
      <c r="D6" s="31">
        <v>105</v>
      </c>
      <c r="E6" s="8"/>
    </row>
    <row r="7" spans="1:5" ht="24" x14ac:dyDescent="0.55000000000000004">
      <c r="A7" s="31">
        <v>5</v>
      </c>
      <c r="B7" s="8" t="s">
        <v>3924</v>
      </c>
      <c r="C7" s="8" t="s">
        <v>3810</v>
      </c>
      <c r="D7" s="31">
        <v>20</v>
      </c>
      <c r="E7" s="8"/>
    </row>
    <row r="8" spans="1:5" ht="24" x14ac:dyDescent="0.55000000000000004">
      <c r="A8" s="31">
        <v>6</v>
      </c>
      <c r="B8" s="8" t="s">
        <v>3925</v>
      </c>
      <c r="C8" s="8" t="s">
        <v>3926</v>
      </c>
      <c r="D8" s="31">
        <v>57.5</v>
      </c>
      <c r="E8" s="8"/>
    </row>
    <row r="9" spans="1:5" ht="24" x14ac:dyDescent="0.55000000000000004">
      <c r="A9" s="31">
        <v>7</v>
      </c>
      <c r="B9" s="8" t="s">
        <v>2457</v>
      </c>
      <c r="C9" s="8" t="s">
        <v>3927</v>
      </c>
      <c r="D9" s="31">
        <v>101.75</v>
      </c>
      <c r="E9" s="8"/>
    </row>
    <row r="10" spans="1:5" ht="24" x14ac:dyDescent="0.55000000000000004">
      <c r="A10" s="31">
        <v>8</v>
      </c>
      <c r="B10" s="8" t="s">
        <v>2049</v>
      </c>
      <c r="C10" s="8" t="s">
        <v>1925</v>
      </c>
      <c r="D10" s="31">
        <v>174.5</v>
      </c>
      <c r="E10" s="8"/>
    </row>
    <row r="11" spans="1:5" ht="24" x14ac:dyDescent="0.55000000000000004">
      <c r="A11" s="31">
        <v>9</v>
      </c>
      <c r="B11" s="8" t="s">
        <v>2197</v>
      </c>
      <c r="C11" s="8" t="s">
        <v>2198</v>
      </c>
      <c r="D11" s="31">
        <v>129.75</v>
      </c>
      <c r="E11" s="8"/>
    </row>
    <row r="12" spans="1:5" ht="24" x14ac:dyDescent="0.55000000000000004">
      <c r="A12" s="31">
        <v>10</v>
      </c>
      <c r="B12" s="8" t="s">
        <v>2196</v>
      </c>
      <c r="C12" s="8" t="s">
        <v>1144</v>
      </c>
      <c r="D12" s="31">
        <v>58.75</v>
      </c>
      <c r="E12" s="8"/>
    </row>
    <row r="13" spans="1:5" ht="24" x14ac:dyDescent="0.55000000000000004">
      <c r="A13" s="31">
        <v>11</v>
      </c>
      <c r="B13" s="8" t="s">
        <v>3928</v>
      </c>
      <c r="C13" s="8" t="s">
        <v>3929</v>
      </c>
      <c r="D13" s="31">
        <v>110.75</v>
      </c>
      <c r="E13" s="8"/>
    </row>
    <row r="14" spans="1:5" ht="24" x14ac:dyDescent="0.55000000000000004">
      <c r="A14" s="31">
        <v>12</v>
      </c>
      <c r="B14" s="8" t="s">
        <v>3930</v>
      </c>
      <c r="C14" s="8" t="s">
        <v>3931</v>
      </c>
      <c r="D14" s="31">
        <v>151.5</v>
      </c>
      <c r="E14" s="8"/>
    </row>
    <row r="15" spans="1:5" ht="24" x14ac:dyDescent="0.55000000000000004">
      <c r="A15" s="31">
        <v>13</v>
      </c>
      <c r="B15" s="8" t="s">
        <v>3932</v>
      </c>
      <c r="C15" s="8" t="s">
        <v>1983</v>
      </c>
      <c r="D15" s="31">
        <v>80.25</v>
      </c>
      <c r="E15" s="8"/>
    </row>
    <row r="16" spans="1:5" ht="24" x14ac:dyDescent="0.55000000000000004">
      <c r="A16" s="31">
        <v>14</v>
      </c>
      <c r="B16" s="8" t="s">
        <v>2076</v>
      </c>
      <c r="C16" s="8" t="s">
        <v>3933</v>
      </c>
      <c r="D16" s="31">
        <v>94.5</v>
      </c>
      <c r="E16" s="8"/>
    </row>
    <row r="17" spans="1:5" ht="24" x14ac:dyDescent="0.55000000000000004">
      <c r="A17" s="31">
        <v>15</v>
      </c>
      <c r="B17" s="8" t="s">
        <v>3386</v>
      </c>
      <c r="C17" s="8" t="s">
        <v>3387</v>
      </c>
      <c r="D17" s="31">
        <v>17.75</v>
      </c>
      <c r="E17" s="8"/>
    </row>
    <row r="18" spans="1:5" ht="24" x14ac:dyDescent="0.55000000000000004">
      <c r="A18" s="31">
        <v>16</v>
      </c>
      <c r="B18" s="8" t="s">
        <v>2227</v>
      </c>
      <c r="C18" s="8" t="s">
        <v>3934</v>
      </c>
      <c r="D18" s="31">
        <v>47.25</v>
      </c>
      <c r="E18" s="8"/>
    </row>
    <row r="19" spans="1:5" ht="24" x14ac:dyDescent="0.55000000000000004">
      <c r="A19" s="31">
        <v>17</v>
      </c>
      <c r="B19" s="8" t="s">
        <v>1987</v>
      </c>
      <c r="C19" s="8" t="s">
        <v>3935</v>
      </c>
      <c r="D19" s="31">
        <v>100.5</v>
      </c>
      <c r="E19" s="8"/>
    </row>
    <row r="20" spans="1:5" ht="24" x14ac:dyDescent="0.55000000000000004">
      <c r="A20" s="31">
        <v>18</v>
      </c>
      <c r="B20" s="8" t="s">
        <v>2116</v>
      </c>
      <c r="C20" s="8" t="s">
        <v>1373</v>
      </c>
      <c r="D20" s="31">
        <v>80.25</v>
      </c>
      <c r="E20" s="8"/>
    </row>
    <row r="21" spans="1:5" ht="24" x14ac:dyDescent="0.55000000000000004">
      <c r="A21" s="31">
        <v>19</v>
      </c>
      <c r="B21" s="8" t="s">
        <v>1377</v>
      </c>
      <c r="C21" s="8" t="s">
        <v>3579</v>
      </c>
      <c r="D21" s="31">
        <v>140.75</v>
      </c>
      <c r="E21" s="8"/>
    </row>
    <row r="22" spans="1:5" ht="24" x14ac:dyDescent="0.55000000000000004">
      <c r="A22" s="31">
        <v>20</v>
      </c>
      <c r="B22" s="8" t="s">
        <v>2179</v>
      </c>
      <c r="C22" s="8" t="s">
        <v>1671</v>
      </c>
      <c r="D22" s="31">
        <v>49</v>
      </c>
      <c r="E22" s="8"/>
    </row>
    <row r="23" spans="1:5" ht="24" x14ac:dyDescent="0.55000000000000004">
      <c r="A23" s="31">
        <v>21</v>
      </c>
      <c r="B23" s="8" t="s">
        <v>1500</v>
      </c>
      <c r="C23" s="8" t="s">
        <v>3936</v>
      </c>
      <c r="D23" s="31">
        <v>87.75</v>
      </c>
      <c r="E23" s="8"/>
    </row>
    <row r="24" spans="1:5" ht="24" x14ac:dyDescent="0.55000000000000004">
      <c r="A24" s="31">
        <v>22</v>
      </c>
      <c r="B24" s="8" t="s">
        <v>2041</v>
      </c>
      <c r="C24" s="8" t="s">
        <v>3937</v>
      </c>
      <c r="D24" s="31">
        <v>71.25</v>
      </c>
      <c r="E24" s="8"/>
    </row>
    <row r="25" spans="1:5" ht="24" x14ac:dyDescent="0.55000000000000004">
      <c r="A25" s="31">
        <v>23</v>
      </c>
      <c r="B25" s="8" t="s">
        <v>2043</v>
      </c>
      <c r="C25" s="8" t="s">
        <v>3937</v>
      </c>
      <c r="D25" s="31">
        <v>192</v>
      </c>
      <c r="E25" s="8"/>
    </row>
    <row r="26" spans="1:5" ht="24" x14ac:dyDescent="0.55000000000000004">
      <c r="A26" s="31">
        <v>24</v>
      </c>
      <c r="B26" s="8" t="s">
        <v>2039</v>
      </c>
      <c r="C26" s="8" t="s">
        <v>3938</v>
      </c>
      <c r="D26" s="31">
        <v>240</v>
      </c>
      <c r="E26" s="8"/>
    </row>
    <row r="27" spans="1:5" ht="24" x14ac:dyDescent="0.55000000000000004">
      <c r="A27" s="31">
        <v>25</v>
      </c>
      <c r="B27" s="8" t="s">
        <v>3939</v>
      </c>
      <c r="C27" s="8" t="s">
        <v>3940</v>
      </c>
      <c r="D27" s="31">
        <v>162.75</v>
      </c>
      <c r="E27" s="8"/>
    </row>
    <row r="28" spans="1:5" ht="24" x14ac:dyDescent="0.55000000000000004">
      <c r="A28" s="31">
        <v>26</v>
      </c>
      <c r="B28" s="8" t="s">
        <v>2177</v>
      </c>
      <c r="C28" s="8" t="s">
        <v>3941</v>
      </c>
      <c r="D28" s="31">
        <v>242.75</v>
      </c>
      <c r="E28" s="8"/>
    </row>
    <row r="29" spans="1:5" ht="24" x14ac:dyDescent="0.55000000000000004">
      <c r="A29" s="31">
        <v>27</v>
      </c>
      <c r="B29" s="8" t="s">
        <v>1942</v>
      </c>
      <c r="C29" s="8" t="s">
        <v>3942</v>
      </c>
      <c r="D29" s="31">
        <v>117</v>
      </c>
      <c r="E29" s="8"/>
    </row>
    <row r="30" spans="1:5" ht="24" x14ac:dyDescent="0.55000000000000004">
      <c r="A30" s="31">
        <v>28</v>
      </c>
      <c r="B30" s="8" t="s">
        <v>3943</v>
      </c>
      <c r="C30" s="8" t="s">
        <v>3944</v>
      </c>
      <c r="D30" s="31">
        <v>18.75</v>
      </c>
      <c r="E30" s="8"/>
    </row>
    <row r="31" spans="1:5" ht="24" x14ac:dyDescent="0.55000000000000004">
      <c r="A31" s="31">
        <v>29</v>
      </c>
      <c r="B31" s="8" t="s">
        <v>3945</v>
      </c>
      <c r="C31" s="8" t="s">
        <v>3946</v>
      </c>
      <c r="D31" s="31">
        <v>56.25</v>
      </c>
      <c r="E31" s="31"/>
    </row>
    <row r="32" spans="1:5" ht="24" x14ac:dyDescent="0.55000000000000004">
      <c r="A32" s="31">
        <v>30</v>
      </c>
      <c r="B32" s="8" t="s">
        <v>3074</v>
      </c>
      <c r="C32" s="8" t="s">
        <v>2036</v>
      </c>
      <c r="D32" s="31">
        <v>37.75</v>
      </c>
      <c r="E32" s="8"/>
    </row>
    <row r="33" spans="1:5" ht="24" x14ac:dyDescent="0.55000000000000004">
      <c r="A33" s="31">
        <v>31</v>
      </c>
      <c r="B33" s="8" t="s">
        <v>2044</v>
      </c>
      <c r="C33" s="8" t="s">
        <v>3947</v>
      </c>
      <c r="D33" s="31">
        <v>38.75</v>
      </c>
      <c r="E33" s="8"/>
    </row>
    <row r="34" spans="1:5" ht="24" x14ac:dyDescent="0.55000000000000004">
      <c r="A34" s="31">
        <v>32</v>
      </c>
      <c r="B34" s="8" t="s">
        <v>3948</v>
      </c>
      <c r="C34" s="8" t="s">
        <v>3949</v>
      </c>
      <c r="D34" s="31">
        <v>104</v>
      </c>
      <c r="E34" s="8"/>
    </row>
    <row r="35" spans="1:5" ht="24" x14ac:dyDescent="0.55000000000000004">
      <c r="A35" s="31">
        <v>33</v>
      </c>
      <c r="B35" s="8" t="s">
        <v>2104</v>
      </c>
      <c r="C35" s="8" t="s">
        <v>3950</v>
      </c>
      <c r="D35" s="31">
        <v>109.5</v>
      </c>
      <c r="E35" s="8"/>
    </row>
    <row r="36" spans="1:5" ht="24" x14ac:dyDescent="0.55000000000000004">
      <c r="A36" s="31">
        <v>34</v>
      </c>
      <c r="B36" s="8" t="s">
        <v>3951</v>
      </c>
      <c r="C36" s="8" t="s">
        <v>2036</v>
      </c>
      <c r="D36" s="31">
        <v>224.5</v>
      </c>
      <c r="E36" s="8"/>
    </row>
    <row r="37" spans="1:5" ht="24" x14ac:dyDescent="0.55000000000000004">
      <c r="A37" s="31">
        <v>35</v>
      </c>
      <c r="B37" s="8" t="s">
        <v>3952</v>
      </c>
      <c r="C37" s="8" t="s">
        <v>2036</v>
      </c>
      <c r="D37" s="31">
        <v>158.25</v>
      </c>
      <c r="E37" s="8"/>
    </row>
    <row r="38" spans="1:5" ht="24" x14ac:dyDescent="0.55000000000000004">
      <c r="A38" s="31">
        <v>36</v>
      </c>
      <c r="B38" s="8" t="s">
        <v>2448</v>
      </c>
      <c r="C38" s="8" t="s">
        <v>3953</v>
      </c>
      <c r="D38" s="31">
        <v>178.25</v>
      </c>
      <c r="E38" s="8"/>
    </row>
    <row r="39" spans="1:5" ht="24" x14ac:dyDescent="0.55000000000000004">
      <c r="A39" s="31">
        <v>37</v>
      </c>
      <c r="B39" s="8" t="s">
        <v>1027</v>
      </c>
      <c r="C39" s="8" t="s">
        <v>3504</v>
      </c>
      <c r="D39" s="31">
        <v>199.75</v>
      </c>
      <c r="E39" s="8"/>
    </row>
    <row r="40" spans="1:5" ht="24" x14ac:dyDescent="0.55000000000000004">
      <c r="A40" s="31">
        <v>38</v>
      </c>
      <c r="B40" s="8" t="s">
        <v>2209</v>
      </c>
      <c r="C40" s="8" t="s">
        <v>3954</v>
      </c>
      <c r="D40" s="31">
        <v>128.5</v>
      </c>
      <c r="E40" s="8"/>
    </row>
    <row r="41" spans="1:5" ht="24" x14ac:dyDescent="0.55000000000000004">
      <c r="A41" s="31">
        <v>39</v>
      </c>
      <c r="B41" s="8" t="s">
        <v>2162</v>
      </c>
      <c r="C41" s="8" t="s">
        <v>2163</v>
      </c>
      <c r="D41" s="31">
        <v>282.5</v>
      </c>
      <c r="E41" s="8"/>
    </row>
    <row r="42" spans="1:5" ht="24" x14ac:dyDescent="0.55000000000000004">
      <c r="A42" s="31">
        <v>40</v>
      </c>
      <c r="B42" s="8" t="s">
        <v>3955</v>
      </c>
      <c r="C42" s="8" t="s">
        <v>3956</v>
      </c>
      <c r="D42" s="31">
        <v>47</v>
      </c>
      <c r="E42" s="8"/>
    </row>
    <row r="43" spans="1:5" ht="24" x14ac:dyDescent="0.55000000000000004">
      <c r="A43" s="31">
        <v>41</v>
      </c>
      <c r="B43" s="8" t="s">
        <v>3957</v>
      </c>
      <c r="C43" s="8" t="s">
        <v>3958</v>
      </c>
      <c r="D43" s="31">
        <v>130</v>
      </c>
      <c r="E43" s="8"/>
    </row>
    <row r="44" spans="1:5" ht="24" x14ac:dyDescent="0.55000000000000004">
      <c r="A44" s="31">
        <v>42</v>
      </c>
      <c r="B44" s="8" t="s">
        <v>2025</v>
      </c>
      <c r="C44" s="8" t="s">
        <v>3922</v>
      </c>
      <c r="D44" s="31">
        <v>64.5</v>
      </c>
      <c r="E44" s="8"/>
    </row>
    <row r="45" spans="1:5" ht="24" x14ac:dyDescent="0.55000000000000004">
      <c r="A45" s="31">
        <v>43</v>
      </c>
      <c r="B45" s="8" t="s">
        <v>3959</v>
      </c>
      <c r="C45" s="8" t="s">
        <v>3960</v>
      </c>
      <c r="D45" s="31">
        <v>107.75</v>
      </c>
      <c r="E45" s="8"/>
    </row>
    <row r="46" spans="1:5" ht="24" x14ac:dyDescent="0.55000000000000004">
      <c r="A46" s="31">
        <v>44</v>
      </c>
      <c r="B46" s="8" t="s">
        <v>3961</v>
      </c>
      <c r="C46" s="8" t="s">
        <v>3962</v>
      </c>
      <c r="D46" s="31">
        <v>87</v>
      </c>
      <c r="E46" s="8"/>
    </row>
    <row r="47" spans="1:5" ht="24" x14ac:dyDescent="0.55000000000000004">
      <c r="A47" s="31">
        <v>45</v>
      </c>
      <c r="B47" s="8" t="s">
        <v>3963</v>
      </c>
      <c r="C47" s="8" t="s">
        <v>3964</v>
      </c>
      <c r="D47" s="31">
        <v>79</v>
      </c>
      <c r="E47" s="8"/>
    </row>
    <row r="48" spans="1:5" ht="24" x14ac:dyDescent="0.55000000000000004">
      <c r="A48" s="31">
        <v>46</v>
      </c>
      <c r="B48" s="8" t="s">
        <v>3965</v>
      </c>
      <c r="C48" s="8" t="s">
        <v>3966</v>
      </c>
      <c r="D48" s="31">
        <v>105.25</v>
      </c>
      <c r="E48" s="8"/>
    </row>
    <row r="49" spans="1:5" ht="24" x14ac:dyDescent="0.55000000000000004">
      <c r="A49" s="31">
        <v>47</v>
      </c>
      <c r="B49" s="8" t="s">
        <v>2238</v>
      </c>
      <c r="C49" s="8" t="s">
        <v>3967</v>
      </c>
      <c r="D49" s="31">
        <v>51</v>
      </c>
      <c r="E49" s="8"/>
    </row>
    <row r="50" spans="1:5" ht="24" x14ac:dyDescent="0.55000000000000004">
      <c r="A50" s="31">
        <v>48</v>
      </c>
      <c r="B50" s="8" t="s">
        <v>2240</v>
      </c>
      <c r="C50" s="8" t="s">
        <v>3968</v>
      </c>
      <c r="D50" s="31">
        <v>51</v>
      </c>
      <c r="E50" s="8"/>
    </row>
    <row r="51" spans="1:5" ht="24" x14ac:dyDescent="0.55000000000000004">
      <c r="A51" s="31">
        <v>49</v>
      </c>
      <c r="B51" s="8" t="s">
        <v>3604</v>
      </c>
      <c r="C51" s="8" t="s">
        <v>3603</v>
      </c>
      <c r="D51" s="31">
        <v>156.75</v>
      </c>
      <c r="E51" s="8"/>
    </row>
    <row r="52" spans="1:5" ht="24" x14ac:dyDescent="0.55000000000000004">
      <c r="A52" s="31">
        <v>50</v>
      </c>
      <c r="B52" s="8" t="s">
        <v>2126</v>
      </c>
      <c r="C52" s="8" t="s">
        <v>3969</v>
      </c>
      <c r="D52" s="31">
        <v>78</v>
      </c>
      <c r="E52" s="8"/>
    </row>
    <row r="53" spans="1:5" ht="24" x14ac:dyDescent="0.55000000000000004">
      <c r="A53" s="31">
        <v>51</v>
      </c>
      <c r="B53" s="8" t="s">
        <v>2124</v>
      </c>
      <c r="C53" s="8" t="s">
        <v>2125</v>
      </c>
      <c r="D53" s="31">
        <v>80</v>
      </c>
      <c r="E53" s="8"/>
    </row>
    <row r="54" spans="1:5" ht="24" x14ac:dyDescent="0.55000000000000004">
      <c r="A54" s="31">
        <v>52</v>
      </c>
      <c r="B54" s="8" t="s">
        <v>2103</v>
      </c>
      <c r="C54" s="8" t="s">
        <v>1852</v>
      </c>
      <c r="D54" s="31">
        <v>219</v>
      </c>
      <c r="E54" s="8"/>
    </row>
    <row r="55" spans="1:5" ht="24" x14ac:dyDescent="0.55000000000000004">
      <c r="A55" s="31">
        <v>53</v>
      </c>
      <c r="B55" s="8" t="s">
        <v>3970</v>
      </c>
      <c r="C55" s="8" t="s">
        <v>3971</v>
      </c>
      <c r="D55" s="31">
        <v>37.75</v>
      </c>
      <c r="E55" s="8"/>
    </row>
    <row r="56" spans="1:5" ht="24" x14ac:dyDescent="0.55000000000000004">
      <c r="A56" s="31">
        <v>54</v>
      </c>
      <c r="B56" s="8" t="s">
        <v>2190</v>
      </c>
      <c r="C56" s="8" t="s">
        <v>3972</v>
      </c>
      <c r="D56" s="31">
        <v>51.25</v>
      </c>
      <c r="E56" s="8"/>
    </row>
    <row r="57" spans="1:5" ht="24" x14ac:dyDescent="0.55000000000000004">
      <c r="A57" s="31">
        <v>55</v>
      </c>
      <c r="B57" s="8" t="s">
        <v>3973</v>
      </c>
      <c r="C57" s="8" t="s">
        <v>3974</v>
      </c>
      <c r="D57" s="31">
        <v>158</v>
      </c>
      <c r="E57" s="8"/>
    </row>
    <row r="58" spans="1:5" ht="24" x14ac:dyDescent="0.55000000000000004">
      <c r="A58" s="31">
        <v>56</v>
      </c>
      <c r="B58" s="8" t="s">
        <v>2143</v>
      </c>
      <c r="C58" s="8" t="s">
        <v>3975</v>
      </c>
      <c r="D58" s="31">
        <v>25</v>
      </c>
      <c r="E58" s="8"/>
    </row>
    <row r="59" spans="1:5" ht="24" x14ac:dyDescent="0.55000000000000004">
      <c r="A59" s="31">
        <v>57</v>
      </c>
      <c r="B59" s="8" t="s">
        <v>1388</v>
      </c>
      <c r="C59" s="8" t="s">
        <v>3976</v>
      </c>
      <c r="D59" s="31">
        <v>115</v>
      </c>
      <c r="E59" s="31"/>
    </row>
    <row r="60" spans="1:5" ht="24" x14ac:dyDescent="0.55000000000000004">
      <c r="A60" s="31">
        <v>58</v>
      </c>
      <c r="B60" s="8" t="s">
        <v>2057</v>
      </c>
      <c r="C60" s="8" t="s">
        <v>2058</v>
      </c>
      <c r="D60" s="31">
        <v>126.75</v>
      </c>
      <c r="E60" s="8"/>
    </row>
    <row r="61" spans="1:5" ht="24" x14ac:dyDescent="0.55000000000000004">
      <c r="A61" s="31">
        <v>59</v>
      </c>
      <c r="B61" s="8" t="s">
        <v>3977</v>
      </c>
      <c r="C61" s="8" t="s">
        <v>3978</v>
      </c>
      <c r="D61" s="31">
        <v>128.5</v>
      </c>
      <c r="E61" s="8"/>
    </row>
    <row r="62" spans="1:5" ht="24" x14ac:dyDescent="0.55000000000000004">
      <c r="A62" s="31">
        <v>60</v>
      </c>
      <c r="B62" s="8" t="s">
        <v>2055</v>
      </c>
      <c r="C62" s="8" t="s">
        <v>2058</v>
      </c>
      <c r="D62" s="31">
        <v>78.5</v>
      </c>
      <c r="E62" s="8"/>
    </row>
    <row r="63" spans="1:5" ht="24" x14ac:dyDescent="0.55000000000000004">
      <c r="A63" s="31">
        <v>61</v>
      </c>
      <c r="B63" s="8" t="s">
        <v>2455</v>
      </c>
      <c r="C63" s="8" t="s">
        <v>3979</v>
      </c>
      <c r="D63" s="31">
        <v>145.5</v>
      </c>
      <c r="E63" s="8"/>
    </row>
    <row r="64" spans="1:5" ht="24" x14ac:dyDescent="0.55000000000000004">
      <c r="A64" s="31">
        <v>62</v>
      </c>
      <c r="B64" s="8" t="s">
        <v>3980</v>
      </c>
      <c r="C64" s="8" t="s">
        <v>3981</v>
      </c>
      <c r="D64" s="31">
        <v>73</v>
      </c>
      <c r="E64" s="8"/>
    </row>
    <row r="65" spans="1:5" ht="24" x14ac:dyDescent="0.55000000000000004">
      <c r="A65" s="31">
        <v>63</v>
      </c>
      <c r="B65" s="8" t="s">
        <v>2051</v>
      </c>
      <c r="C65" s="8" t="s">
        <v>3982</v>
      </c>
      <c r="D65" s="31">
        <v>128.5</v>
      </c>
      <c r="E65" s="8"/>
    </row>
    <row r="66" spans="1:5" ht="24" x14ac:dyDescent="0.55000000000000004">
      <c r="A66" s="31">
        <v>64</v>
      </c>
      <c r="B66" s="8" t="s">
        <v>2059</v>
      </c>
      <c r="C66" s="8" t="s">
        <v>2052</v>
      </c>
      <c r="D66" s="31">
        <v>90.5</v>
      </c>
      <c r="E66" s="8"/>
    </row>
    <row r="67" spans="1:5" ht="24" x14ac:dyDescent="0.55000000000000004">
      <c r="A67" s="31">
        <v>65</v>
      </c>
      <c r="B67" s="8" t="s">
        <v>2167</v>
      </c>
      <c r="C67" s="8" t="s">
        <v>3983</v>
      </c>
      <c r="D67" s="31">
        <v>4</v>
      </c>
      <c r="E67" s="8"/>
    </row>
    <row r="68" spans="1:5" ht="24" x14ac:dyDescent="0.55000000000000004">
      <c r="A68" s="31">
        <v>66</v>
      </c>
      <c r="B68" s="8" t="s">
        <v>2169</v>
      </c>
      <c r="C68" s="8" t="s">
        <v>2170</v>
      </c>
      <c r="D68" s="31">
        <v>41</v>
      </c>
      <c r="E68" s="8"/>
    </row>
    <row r="69" spans="1:5" ht="24" x14ac:dyDescent="0.55000000000000004">
      <c r="A69" s="31">
        <v>67</v>
      </c>
      <c r="B69" s="8" t="s">
        <v>2171</v>
      </c>
      <c r="C69" s="8" t="s">
        <v>3984</v>
      </c>
      <c r="D69" s="31">
        <v>93</v>
      </c>
      <c r="E69" s="8"/>
    </row>
    <row r="70" spans="1:5" ht="24" x14ac:dyDescent="0.55000000000000004">
      <c r="A70" s="31">
        <v>68</v>
      </c>
      <c r="B70" s="8" t="s">
        <v>2527</v>
      </c>
      <c r="C70" s="8" t="s">
        <v>2542</v>
      </c>
      <c r="D70" s="31">
        <v>34.5</v>
      </c>
      <c r="E70" s="8"/>
    </row>
    <row r="71" spans="1:5" ht="24" x14ac:dyDescent="0.55000000000000004">
      <c r="A71" s="31">
        <v>69</v>
      </c>
      <c r="B71" s="8" t="s">
        <v>3985</v>
      </c>
      <c r="C71" s="8" t="s">
        <v>3986</v>
      </c>
      <c r="D71" s="31">
        <v>58</v>
      </c>
      <c r="E71" s="8"/>
    </row>
    <row r="72" spans="1:5" ht="24" x14ac:dyDescent="0.55000000000000004">
      <c r="A72" s="31">
        <v>70</v>
      </c>
      <c r="B72" s="8" t="s">
        <v>3987</v>
      </c>
      <c r="C72" s="8" t="s">
        <v>3988</v>
      </c>
      <c r="D72" s="31">
        <v>274.25</v>
      </c>
      <c r="E72" s="8"/>
    </row>
    <row r="73" spans="1:5" ht="24" x14ac:dyDescent="0.55000000000000004">
      <c r="A73" s="31">
        <v>71</v>
      </c>
      <c r="B73" s="8" t="s">
        <v>2563</v>
      </c>
      <c r="C73" s="8" t="s">
        <v>2564</v>
      </c>
      <c r="D73" s="31">
        <v>235</v>
      </c>
      <c r="E73" s="8"/>
    </row>
    <row r="74" spans="1:5" ht="24" x14ac:dyDescent="0.55000000000000004">
      <c r="A74" s="31">
        <v>72</v>
      </c>
      <c r="B74" s="8" t="s">
        <v>3989</v>
      </c>
      <c r="C74" s="8" t="s">
        <v>3990</v>
      </c>
      <c r="D74" s="31">
        <v>254.25</v>
      </c>
      <c r="E74" s="8"/>
    </row>
    <row r="75" spans="1:5" ht="24" x14ac:dyDescent="0.55000000000000004">
      <c r="A75" s="31">
        <v>73</v>
      </c>
      <c r="B75" s="8" t="s">
        <v>3281</v>
      </c>
      <c r="C75" s="8" t="s">
        <v>3991</v>
      </c>
      <c r="D75" s="31">
        <v>105</v>
      </c>
      <c r="E75" s="8"/>
    </row>
    <row r="76" spans="1:5" ht="24" x14ac:dyDescent="0.55000000000000004">
      <c r="A76" s="31">
        <v>74</v>
      </c>
      <c r="B76" s="8" t="s">
        <v>3992</v>
      </c>
      <c r="C76" s="8" t="s">
        <v>3993</v>
      </c>
      <c r="D76" s="31">
        <v>76.75</v>
      </c>
      <c r="E76" s="8"/>
    </row>
    <row r="77" spans="1:5" ht="24" x14ac:dyDescent="0.55000000000000004">
      <c r="A77" s="31">
        <v>75</v>
      </c>
      <c r="B77" s="8" t="s">
        <v>2211</v>
      </c>
      <c r="C77" s="8" t="s">
        <v>3994</v>
      </c>
      <c r="D77" s="31">
        <v>82.75</v>
      </c>
      <c r="E77" s="8"/>
    </row>
    <row r="78" spans="1:5" ht="24" x14ac:dyDescent="0.55000000000000004">
      <c r="A78" s="31">
        <v>76</v>
      </c>
      <c r="B78" s="8" t="s">
        <v>3995</v>
      </c>
      <c r="C78" s="8" t="s">
        <v>3611</v>
      </c>
      <c r="D78" s="31">
        <v>303</v>
      </c>
      <c r="E78" s="8"/>
    </row>
    <row r="79" spans="1:5" ht="24" x14ac:dyDescent="0.55000000000000004">
      <c r="A79" s="31">
        <v>77</v>
      </c>
      <c r="B79" s="8" t="s">
        <v>3996</v>
      </c>
      <c r="C79" s="8" t="s">
        <v>2030</v>
      </c>
      <c r="D79" s="31">
        <v>327</v>
      </c>
      <c r="E79" s="8"/>
    </row>
    <row r="80" spans="1:5" ht="24" x14ac:dyDescent="0.55000000000000004">
      <c r="A80" s="31">
        <v>78</v>
      </c>
      <c r="B80" s="8" t="s">
        <v>2033</v>
      </c>
      <c r="C80" s="8" t="s">
        <v>1336</v>
      </c>
      <c r="D80" s="31">
        <v>148</v>
      </c>
      <c r="E80" s="8"/>
    </row>
    <row r="81" spans="1:5" ht="24" x14ac:dyDescent="0.55000000000000004">
      <c r="A81" s="31">
        <v>79</v>
      </c>
      <c r="B81" s="8" t="s">
        <v>3997</v>
      </c>
      <c r="C81" s="8" t="s">
        <v>3998</v>
      </c>
      <c r="D81" s="31">
        <v>128.5</v>
      </c>
      <c r="E81" s="8"/>
    </row>
    <row r="82" spans="1:5" ht="24" x14ac:dyDescent="0.55000000000000004">
      <c r="A82" s="31">
        <v>80</v>
      </c>
      <c r="B82" s="8" t="s">
        <v>2222</v>
      </c>
      <c r="C82" s="8" t="s">
        <v>2221</v>
      </c>
      <c r="D82" s="31">
        <v>115.75</v>
      </c>
      <c r="E82" s="8"/>
    </row>
    <row r="83" spans="1:5" ht="24" x14ac:dyDescent="0.55000000000000004">
      <c r="A83" s="31">
        <v>81</v>
      </c>
      <c r="B83" s="8" t="s">
        <v>3999</v>
      </c>
      <c r="C83" s="8" t="s">
        <v>2223</v>
      </c>
      <c r="D83" s="31" t="s">
        <v>3135</v>
      </c>
      <c r="E83" s="8"/>
    </row>
    <row r="84" spans="1:5" ht="24" x14ac:dyDescent="0.55000000000000004">
      <c r="A84" s="31">
        <v>82</v>
      </c>
      <c r="B84" s="8" t="s">
        <v>2021</v>
      </c>
      <c r="C84" s="8" t="s">
        <v>4000</v>
      </c>
      <c r="D84" s="31">
        <v>77.5</v>
      </c>
      <c r="E84" s="8"/>
    </row>
    <row r="85" spans="1:5" ht="24" x14ac:dyDescent="0.55000000000000004">
      <c r="A85" s="31">
        <v>83</v>
      </c>
      <c r="B85" s="8" t="s">
        <v>4001</v>
      </c>
      <c r="C85" s="8" t="s">
        <v>4002</v>
      </c>
      <c r="D85" s="31">
        <v>185</v>
      </c>
      <c r="E85" s="8"/>
    </row>
    <row r="86" spans="1:5" ht="24" x14ac:dyDescent="0.55000000000000004">
      <c r="A86" s="31">
        <v>84</v>
      </c>
      <c r="B86" s="8" t="s">
        <v>2023</v>
      </c>
      <c r="C86" s="8" t="s">
        <v>4003</v>
      </c>
      <c r="D86" s="31">
        <v>243</v>
      </c>
      <c r="E86" s="8"/>
    </row>
    <row r="87" spans="1:5" ht="24" x14ac:dyDescent="0.55000000000000004">
      <c r="A87" s="31">
        <v>85</v>
      </c>
      <c r="B87" s="8" t="s">
        <v>2974</v>
      </c>
      <c r="C87" s="8" t="s">
        <v>1844</v>
      </c>
      <c r="D87" s="31">
        <v>169</v>
      </c>
      <c r="E87" s="31"/>
    </row>
    <row r="88" spans="1:5" ht="24" x14ac:dyDescent="0.55000000000000004">
      <c r="A88" s="31">
        <v>86</v>
      </c>
      <c r="B88" s="8" t="s">
        <v>4004</v>
      </c>
      <c r="C88" s="8" t="s">
        <v>4005</v>
      </c>
      <c r="D88" s="31">
        <v>71.5</v>
      </c>
      <c r="E88" s="8"/>
    </row>
    <row r="89" spans="1:5" ht="24" x14ac:dyDescent="0.55000000000000004">
      <c r="A89" s="31">
        <v>87</v>
      </c>
      <c r="B89" s="8" t="s">
        <v>2087</v>
      </c>
      <c r="C89" s="8" t="s">
        <v>4006</v>
      </c>
      <c r="D89" s="31">
        <v>71</v>
      </c>
      <c r="E89" s="8"/>
    </row>
    <row r="90" spans="1:5" ht="24" x14ac:dyDescent="0.55000000000000004">
      <c r="A90" s="31">
        <v>88</v>
      </c>
      <c r="B90" s="8" t="s">
        <v>2573</v>
      </c>
      <c r="C90" s="8" t="s">
        <v>2574</v>
      </c>
      <c r="D90" s="31">
        <v>80</v>
      </c>
      <c r="E90" s="8"/>
    </row>
    <row r="91" spans="1:5" ht="24" x14ac:dyDescent="0.55000000000000004">
      <c r="A91" s="31">
        <v>89</v>
      </c>
      <c r="B91" s="8" t="s">
        <v>4007</v>
      </c>
      <c r="C91" s="8" t="s">
        <v>4008</v>
      </c>
      <c r="D91" s="31">
        <v>357.25</v>
      </c>
      <c r="E91" s="8"/>
    </row>
    <row r="92" spans="1:5" ht="24" x14ac:dyDescent="0.55000000000000004">
      <c r="A92" s="31">
        <v>90</v>
      </c>
      <c r="B92" s="8" t="s">
        <v>1989</v>
      </c>
      <c r="C92" s="8" t="s">
        <v>1034</v>
      </c>
      <c r="D92" s="31">
        <v>85</v>
      </c>
      <c r="E92" s="8"/>
    </row>
    <row r="93" spans="1:5" ht="24" x14ac:dyDescent="0.55000000000000004">
      <c r="A93" s="31">
        <v>91</v>
      </c>
      <c r="B93" s="8" t="s">
        <v>3315</v>
      </c>
      <c r="C93" s="8" t="s">
        <v>4009</v>
      </c>
      <c r="D93" s="31">
        <v>89</v>
      </c>
      <c r="E93" s="8"/>
    </row>
    <row r="94" spans="1:5" ht="24" x14ac:dyDescent="0.55000000000000004">
      <c r="A94" s="31">
        <v>92</v>
      </c>
      <c r="B94" s="8" t="s">
        <v>2118</v>
      </c>
      <c r="C94" s="8" t="s">
        <v>4010</v>
      </c>
      <c r="D94" s="31">
        <v>62</v>
      </c>
      <c r="E94" s="8"/>
    </row>
    <row r="95" spans="1:5" ht="24" x14ac:dyDescent="0.55000000000000004">
      <c r="A95" s="31">
        <v>93</v>
      </c>
      <c r="B95" s="8" t="s">
        <v>2130</v>
      </c>
      <c r="C95" s="8" t="s">
        <v>3636</v>
      </c>
      <c r="D95" s="31">
        <v>118</v>
      </c>
      <c r="E95" s="8"/>
    </row>
    <row r="96" spans="1:5" ht="24" x14ac:dyDescent="0.55000000000000004">
      <c r="A96" s="31">
        <v>94</v>
      </c>
      <c r="B96" s="8" t="s">
        <v>2251</v>
      </c>
      <c r="C96" s="8" t="s">
        <v>4011</v>
      </c>
      <c r="D96" s="31">
        <v>178.25</v>
      </c>
      <c r="E96" s="8"/>
    </row>
    <row r="97" spans="1:5" ht="24" x14ac:dyDescent="0.55000000000000004">
      <c r="A97" s="31">
        <v>95</v>
      </c>
      <c r="B97" s="8" t="s">
        <v>2253</v>
      </c>
      <c r="C97" s="8" t="s">
        <v>4012</v>
      </c>
      <c r="D97" s="31">
        <v>94.5</v>
      </c>
      <c r="E97" s="8"/>
    </row>
    <row r="98" spans="1:5" ht="24" x14ac:dyDescent="0.55000000000000004">
      <c r="A98" s="31">
        <v>96</v>
      </c>
      <c r="B98" s="8" t="s">
        <v>4013</v>
      </c>
      <c r="C98" s="8" t="s">
        <v>4012</v>
      </c>
      <c r="D98" s="31">
        <v>118</v>
      </c>
      <c r="E98" s="8"/>
    </row>
    <row r="99" spans="1:5" ht="24" x14ac:dyDescent="0.55000000000000004">
      <c r="A99" s="31">
        <v>97</v>
      </c>
      <c r="B99" s="8" t="s">
        <v>2990</v>
      </c>
      <c r="C99" s="8" t="s">
        <v>4014</v>
      </c>
      <c r="D99" s="31">
        <v>105.25</v>
      </c>
      <c r="E99" s="8"/>
    </row>
    <row r="100" spans="1:5" ht="24" x14ac:dyDescent="0.55000000000000004">
      <c r="A100" s="31">
        <v>98</v>
      </c>
      <c r="B100" s="8" t="s">
        <v>1996</v>
      </c>
      <c r="C100" s="8" t="s">
        <v>4015</v>
      </c>
      <c r="D100" s="31">
        <v>91</v>
      </c>
      <c r="E100" s="8"/>
    </row>
    <row r="101" spans="1:5" ht="24" x14ac:dyDescent="0.55000000000000004">
      <c r="A101" s="31">
        <v>99</v>
      </c>
      <c r="B101" s="8" t="s">
        <v>4016</v>
      </c>
      <c r="C101" s="8" t="s">
        <v>4017</v>
      </c>
      <c r="D101" s="31">
        <v>159</v>
      </c>
      <c r="E101" s="8"/>
    </row>
    <row r="102" spans="1:5" ht="24" x14ac:dyDescent="0.55000000000000004">
      <c r="A102" s="31">
        <v>100</v>
      </c>
      <c r="B102" s="8" t="s">
        <v>2458</v>
      </c>
      <c r="C102" s="8" t="s">
        <v>2264</v>
      </c>
      <c r="D102" s="31">
        <v>79.75</v>
      </c>
      <c r="E102" s="8"/>
    </row>
    <row r="103" spans="1:5" ht="24" x14ac:dyDescent="0.55000000000000004">
      <c r="A103" s="31">
        <v>101</v>
      </c>
      <c r="B103" s="8" t="s">
        <v>4018</v>
      </c>
      <c r="C103" s="8" t="s">
        <v>4019</v>
      </c>
      <c r="D103" s="31">
        <v>224</v>
      </c>
      <c r="E103" s="8"/>
    </row>
    <row r="104" spans="1:5" ht="24" x14ac:dyDescent="0.55000000000000004">
      <c r="A104" s="31">
        <v>102</v>
      </c>
      <c r="B104" s="8" t="s">
        <v>1395</v>
      </c>
      <c r="C104" s="8" t="s">
        <v>2570</v>
      </c>
      <c r="D104" s="31">
        <v>84</v>
      </c>
      <c r="E104" s="8"/>
    </row>
    <row r="105" spans="1:5" ht="24" x14ac:dyDescent="0.55000000000000004">
      <c r="A105" s="31">
        <v>103</v>
      </c>
      <c r="B105" s="8" t="s">
        <v>2147</v>
      </c>
      <c r="C105" s="8" t="s">
        <v>4020</v>
      </c>
      <c r="D105" s="31">
        <v>210.75</v>
      </c>
      <c r="E105" s="8"/>
    </row>
    <row r="106" spans="1:5" ht="24" x14ac:dyDescent="0.55000000000000004">
      <c r="A106" s="31">
        <v>104</v>
      </c>
      <c r="B106" s="8" t="s">
        <v>658</v>
      </c>
      <c r="C106" s="8" t="s">
        <v>659</v>
      </c>
      <c r="D106" s="31">
        <v>41.5</v>
      </c>
      <c r="E106" s="8"/>
    </row>
    <row r="107" spans="1:5" ht="24" x14ac:dyDescent="0.55000000000000004">
      <c r="A107" s="31">
        <v>105</v>
      </c>
      <c r="B107" s="8" t="s">
        <v>4021</v>
      </c>
      <c r="C107" s="8" t="s">
        <v>661</v>
      </c>
      <c r="D107" s="31">
        <v>81</v>
      </c>
      <c r="E107" s="8"/>
    </row>
    <row r="108" spans="1:5" ht="24" x14ac:dyDescent="0.55000000000000004">
      <c r="A108" s="31">
        <v>106</v>
      </c>
      <c r="B108" s="8" t="s">
        <v>2992</v>
      </c>
      <c r="C108" s="8" t="s">
        <v>2993</v>
      </c>
      <c r="D108" s="31">
        <v>125.5</v>
      </c>
      <c r="E108" s="8"/>
    </row>
    <row r="109" spans="1:5" ht="24" x14ac:dyDescent="0.55000000000000004">
      <c r="A109" s="31">
        <v>107</v>
      </c>
      <c r="B109" s="8" t="s">
        <v>4022</v>
      </c>
      <c r="C109" s="8" t="s">
        <v>2995</v>
      </c>
      <c r="D109" s="31">
        <v>100</v>
      </c>
      <c r="E109" s="8"/>
    </row>
    <row r="110" spans="1:5" ht="24" x14ac:dyDescent="0.55000000000000004">
      <c r="A110" s="31">
        <v>108</v>
      </c>
      <c r="B110" s="8" t="s">
        <v>2128</v>
      </c>
      <c r="C110" s="8" t="s">
        <v>4023</v>
      </c>
      <c r="D110" s="31">
        <v>182.75</v>
      </c>
      <c r="E110" s="8"/>
    </row>
    <row r="111" spans="1:5" ht="24" x14ac:dyDescent="0.55000000000000004">
      <c r="A111" s="31">
        <v>109</v>
      </c>
      <c r="B111" s="8" t="s">
        <v>4024</v>
      </c>
      <c r="C111" s="8" t="s">
        <v>4025</v>
      </c>
      <c r="D111" s="31">
        <v>237.75</v>
      </c>
      <c r="E111" s="8"/>
    </row>
    <row r="112" spans="1:5" ht="24" x14ac:dyDescent="0.55000000000000004">
      <c r="A112" s="31">
        <v>110</v>
      </c>
      <c r="B112" s="8" t="s">
        <v>2108</v>
      </c>
      <c r="C112" s="8" t="s">
        <v>4026</v>
      </c>
      <c r="D112" s="31">
        <v>93.5</v>
      </c>
      <c r="E112" s="8"/>
    </row>
    <row r="113" spans="1:5" ht="24" x14ac:dyDescent="0.55000000000000004">
      <c r="A113" s="31">
        <v>111</v>
      </c>
      <c r="B113" s="8" t="s">
        <v>4027</v>
      </c>
      <c r="C113" s="8" t="s">
        <v>4028</v>
      </c>
      <c r="D113" s="31">
        <v>17</v>
      </c>
      <c r="E113" s="8"/>
    </row>
    <row r="114" spans="1:5" ht="24" x14ac:dyDescent="0.55000000000000004">
      <c r="A114" s="31">
        <v>112</v>
      </c>
      <c r="B114" s="8" t="s">
        <v>4029</v>
      </c>
      <c r="C114" s="8" t="s">
        <v>4030</v>
      </c>
      <c r="D114" s="31">
        <v>77.75</v>
      </c>
      <c r="E114" s="8"/>
    </row>
    <row r="115" spans="1:5" ht="24" x14ac:dyDescent="0.55000000000000004">
      <c r="A115" s="31">
        <v>113</v>
      </c>
      <c r="B115" s="8" t="s">
        <v>4031</v>
      </c>
      <c r="C115" s="8" t="s">
        <v>4032</v>
      </c>
      <c r="D115" s="31">
        <v>88</v>
      </c>
      <c r="E115" s="31"/>
    </row>
    <row r="116" spans="1:5" ht="24" x14ac:dyDescent="0.55000000000000004">
      <c r="A116" s="31">
        <v>114</v>
      </c>
      <c r="B116" s="8" t="s">
        <v>2267</v>
      </c>
      <c r="C116" s="8" t="s">
        <v>4033</v>
      </c>
      <c r="D116" s="31">
        <v>336.75</v>
      </c>
      <c r="E116" s="8"/>
    </row>
    <row r="117" spans="1:5" ht="24" x14ac:dyDescent="0.55000000000000004">
      <c r="A117" s="31">
        <v>115</v>
      </c>
      <c r="B117" s="8" t="s">
        <v>2132</v>
      </c>
      <c r="C117" s="8" t="s">
        <v>4034</v>
      </c>
      <c r="D117" s="31">
        <v>221.5</v>
      </c>
      <c r="E117" s="8"/>
    </row>
    <row r="118" spans="1:5" ht="24" x14ac:dyDescent="0.55000000000000004">
      <c r="A118" s="31">
        <v>116</v>
      </c>
      <c r="B118" s="8" t="s">
        <v>4035</v>
      </c>
      <c r="C118" s="8" t="s">
        <v>4036</v>
      </c>
      <c r="D118" s="31">
        <v>42.5</v>
      </c>
      <c r="E118" s="8"/>
    </row>
    <row r="119" spans="1:5" ht="24" x14ac:dyDescent="0.55000000000000004">
      <c r="A119" s="31">
        <v>117</v>
      </c>
      <c r="B119" s="8" t="s">
        <v>2164</v>
      </c>
      <c r="C119" s="8" t="s">
        <v>4037</v>
      </c>
      <c r="D119" s="31">
        <v>91.5</v>
      </c>
      <c r="E119" s="8"/>
    </row>
    <row r="120" spans="1:5" ht="24" x14ac:dyDescent="0.55000000000000004">
      <c r="A120" s="31">
        <v>118</v>
      </c>
      <c r="B120" s="8" t="s">
        <v>2274</v>
      </c>
      <c r="C120" s="8" t="s">
        <v>4038</v>
      </c>
      <c r="D120" s="31">
        <v>10.5</v>
      </c>
      <c r="E120" s="8"/>
    </row>
    <row r="121" spans="1:5" ht="24" x14ac:dyDescent="0.55000000000000004">
      <c r="A121" s="31">
        <v>119</v>
      </c>
      <c r="B121" s="8" t="s">
        <v>2589</v>
      </c>
      <c r="C121" s="8" t="s">
        <v>4037</v>
      </c>
      <c r="D121" s="31">
        <v>92</v>
      </c>
      <c r="E121" s="8"/>
    </row>
    <row r="122" spans="1:5" ht="24" x14ac:dyDescent="0.55000000000000004">
      <c r="A122" s="31">
        <v>120</v>
      </c>
      <c r="B122" s="8" t="s">
        <v>4039</v>
      </c>
      <c r="C122" s="8" t="s">
        <v>4040</v>
      </c>
      <c r="D122" s="31">
        <v>47.5</v>
      </c>
      <c r="E122" s="8"/>
    </row>
    <row r="123" spans="1:5" ht="24" x14ac:dyDescent="0.55000000000000004">
      <c r="A123" s="31">
        <v>121</v>
      </c>
      <c r="B123" s="8" t="s">
        <v>2160</v>
      </c>
      <c r="C123" s="8" t="s">
        <v>4041</v>
      </c>
      <c r="D123" s="31">
        <v>134.25</v>
      </c>
      <c r="E123" s="8"/>
    </row>
    <row r="124" spans="1:5" ht="24" x14ac:dyDescent="0.55000000000000004">
      <c r="A124" s="31">
        <v>122</v>
      </c>
      <c r="B124" s="8" t="s">
        <v>2106</v>
      </c>
      <c r="C124" s="8" t="s">
        <v>4042</v>
      </c>
      <c r="D124" s="31">
        <v>130.75</v>
      </c>
      <c r="E124" s="8"/>
    </row>
    <row r="125" spans="1:5" ht="24" x14ac:dyDescent="0.55000000000000004">
      <c r="A125" s="31">
        <v>123</v>
      </c>
      <c r="B125" s="8" t="s">
        <v>4043</v>
      </c>
      <c r="C125" s="8" t="s">
        <v>4044</v>
      </c>
      <c r="D125" s="31">
        <v>76.25</v>
      </c>
      <c r="E125" s="8"/>
    </row>
    <row r="126" spans="1:5" ht="24" x14ac:dyDescent="0.55000000000000004">
      <c r="A126" s="31">
        <v>124</v>
      </c>
      <c r="B126" s="8" t="s">
        <v>2166</v>
      </c>
      <c r="C126" s="8" t="s">
        <v>4037</v>
      </c>
      <c r="D126" s="31">
        <v>198.25</v>
      </c>
      <c r="E126" s="8"/>
    </row>
    <row r="127" spans="1:5" ht="24" x14ac:dyDescent="0.55000000000000004">
      <c r="A127" s="31">
        <v>125</v>
      </c>
      <c r="B127" s="8" t="s">
        <v>2280</v>
      </c>
      <c r="C127" s="8" t="s">
        <v>4045</v>
      </c>
      <c r="D127" s="31">
        <v>127.75</v>
      </c>
      <c r="E127" s="8"/>
    </row>
    <row r="128" spans="1:5" ht="24" x14ac:dyDescent="0.55000000000000004">
      <c r="A128" s="31"/>
      <c r="B128" s="8"/>
      <c r="C128" s="8"/>
      <c r="D128" s="31"/>
      <c r="E128" s="8"/>
    </row>
    <row r="129" spans="1:5" ht="24" x14ac:dyDescent="0.55000000000000004">
      <c r="A129" s="31"/>
      <c r="B129" s="8"/>
      <c r="C129" s="8"/>
      <c r="D129" s="31"/>
      <c r="E129" s="8"/>
    </row>
    <row r="130" spans="1:5" ht="24" x14ac:dyDescent="0.55000000000000004">
      <c r="A130" s="31"/>
      <c r="B130" s="8"/>
      <c r="C130" s="8"/>
      <c r="D130" s="31"/>
      <c r="E130" s="8"/>
    </row>
    <row r="131" spans="1:5" ht="24" x14ac:dyDescent="0.55000000000000004">
      <c r="A131" s="31"/>
      <c r="B131" s="8"/>
      <c r="C131" s="8"/>
      <c r="D131" s="31"/>
      <c r="E131" s="8"/>
    </row>
    <row r="132" spans="1:5" ht="24" x14ac:dyDescent="0.55000000000000004">
      <c r="A132" s="31"/>
      <c r="B132" s="8"/>
      <c r="C132" s="8"/>
      <c r="D132" s="31"/>
      <c r="E132" s="8"/>
    </row>
    <row r="133" spans="1:5" ht="24" x14ac:dyDescent="0.55000000000000004">
      <c r="A133" s="31"/>
      <c r="B133" s="8"/>
      <c r="C133" s="8"/>
      <c r="D133" s="31"/>
      <c r="E133" s="8"/>
    </row>
    <row r="134" spans="1:5" ht="24" x14ac:dyDescent="0.55000000000000004">
      <c r="A134" s="31"/>
      <c r="B134" s="8"/>
      <c r="C134" s="8"/>
      <c r="D134" s="31"/>
      <c r="E134" s="8"/>
    </row>
    <row r="135" spans="1:5" ht="24" x14ac:dyDescent="0.55000000000000004">
      <c r="A135" s="31"/>
      <c r="B135" s="8"/>
      <c r="C135" s="8"/>
      <c r="D135" s="31"/>
      <c r="E135" s="8"/>
    </row>
    <row r="136" spans="1:5" ht="24" x14ac:dyDescent="0.55000000000000004">
      <c r="A136" s="31"/>
      <c r="B136" s="8"/>
      <c r="C136" s="8"/>
      <c r="D136" s="31"/>
      <c r="E136" s="8"/>
    </row>
    <row r="137" spans="1:5" ht="24" x14ac:dyDescent="0.55000000000000004">
      <c r="A137" s="31"/>
      <c r="B137" s="8"/>
      <c r="C137" s="8"/>
      <c r="D137" s="31"/>
      <c r="E137" s="8"/>
    </row>
    <row r="138" spans="1:5" ht="24" x14ac:dyDescent="0.55000000000000004">
      <c r="A138" s="31"/>
      <c r="B138" s="8"/>
      <c r="C138" s="8"/>
      <c r="D138" s="31"/>
      <c r="E138" s="8"/>
    </row>
    <row r="139" spans="1:5" ht="24" x14ac:dyDescent="0.55000000000000004">
      <c r="A139" s="31"/>
      <c r="B139" s="8"/>
      <c r="C139" s="8"/>
      <c r="D139" s="31"/>
      <c r="E139" s="8"/>
    </row>
    <row r="140" spans="1:5" ht="24" x14ac:dyDescent="0.55000000000000004">
      <c r="A140" s="31"/>
      <c r="B140" s="8"/>
      <c r="C140" s="8"/>
      <c r="D140" s="31"/>
      <c r="E140" s="8"/>
    </row>
    <row r="141" spans="1:5" ht="24" x14ac:dyDescent="0.55000000000000004">
      <c r="A141" s="31"/>
      <c r="B141" s="8"/>
      <c r="C141" s="8"/>
      <c r="D141" s="31"/>
      <c r="E141" s="8"/>
    </row>
    <row r="142" spans="1:5" ht="24" x14ac:dyDescent="0.55000000000000004">
      <c r="A142" s="31"/>
      <c r="B142" s="8"/>
      <c r="C142" s="8"/>
      <c r="D142" s="31"/>
      <c r="E142" s="8"/>
    </row>
    <row r="143" spans="1:5" ht="24" x14ac:dyDescent="0.55000000000000004">
      <c r="A143" s="31"/>
      <c r="B143" s="8"/>
      <c r="C143" s="8"/>
      <c r="D143" s="31"/>
      <c r="E143" s="31"/>
    </row>
    <row r="144" spans="1:5" ht="24" x14ac:dyDescent="0.55000000000000004">
      <c r="A144" s="31"/>
      <c r="B144" s="8"/>
      <c r="C144" s="8"/>
      <c r="D144" s="31"/>
      <c r="E144" s="8"/>
    </row>
    <row r="145" spans="1:5" ht="24" x14ac:dyDescent="0.55000000000000004">
      <c r="A145" s="31"/>
      <c r="B145" s="8"/>
      <c r="C145" s="8"/>
      <c r="D145" s="31"/>
      <c r="E145" s="8"/>
    </row>
    <row r="146" spans="1:5" ht="24" x14ac:dyDescent="0.55000000000000004">
      <c r="A146" s="31"/>
      <c r="B146" s="8"/>
      <c r="C146" s="8"/>
      <c r="D146" s="31"/>
      <c r="E146" s="8"/>
    </row>
    <row r="147" spans="1:5" ht="24" x14ac:dyDescent="0.55000000000000004">
      <c r="A147" s="31"/>
      <c r="B147" s="8"/>
      <c r="C147" s="8"/>
      <c r="D147" s="31"/>
      <c r="E147" s="8"/>
    </row>
    <row r="148" spans="1:5" ht="24" x14ac:dyDescent="0.55000000000000004">
      <c r="A148" s="31"/>
      <c r="B148" s="8"/>
      <c r="C148" s="8"/>
      <c r="D148" s="31"/>
      <c r="E148" s="8"/>
    </row>
    <row r="149" spans="1:5" ht="24" x14ac:dyDescent="0.55000000000000004">
      <c r="A149" s="31"/>
      <c r="B149" s="8"/>
      <c r="C149" s="8"/>
      <c r="D149" s="31"/>
      <c r="E149" s="8"/>
    </row>
    <row r="150" spans="1:5" ht="24" x14ac:dyDescent="0.55000000000000004">
      <c r="A150" s="31"/>
      <c r="B150" s="8"/>
      <c r="C150" s="8"/>
      <c r="D150" s="31"/>
      <c r="E150" s="8"/>
    </row>
    <row r="151" spans="1:5" ht="24" x14ac:dyDescent="0.55000000000000004">
      <c r="A151" s="31"/>
      <c r="B151" s="8"/>
      <c r="C151" s="8"/>
      <c r="D151" s="31"/>
      <c r="E151" s="8"/>
    </row>
    <row r="152" spans="1:5" ht="24" x14ac:dyDescent="0.55000000000000004">
      <c r="A152" s="31"/>
      <c r="B152" s="8"/>
      <c r="C152" s="8"/>
      <c r="D152" s="31"/>
      <c r="E152" s="8"/>
    </row>
    <row r="153" spans="1:5" ht="24" x14ac:dyDescent="0.55000000000000004">
      <c r="A153" s="31"/>
      <c r="B153" s="8"/>
      <c r="C153" s="8"/>
      <c r="D153" s="31"/>
      <c r="E153" s="8"/>
    </row>
    <row r="154" spans="1:5" ht="24" x14ac:dyDescent="0.55000000000000004">
      <c r="A154" s="31"/>
      <c r="B154" s="8"/>
      <c r="C154" s="8"/>
      <c r="D154" s="31"/>
      <c r="E154" s="8"/>
    </row>
    <row r="155" spans="1:5" ht="24" x14ac:dyDescent="0.55000000000000004">
      <c r="A155" s="31"/>
      <c r="B155" s="8"/>
      <c r="C155" s="8"/>
      <c r="D155" s="31"/>
      <c r="E155" s="8"/>
    </row>
    <row r="156" spans="1:5" ht="24" x14ac:dyDescent="0.55000000000000004">
      <c r="A156" s="31"/>
      <c r="B156" s="8"/>
      <c r="C156" s="8"/>
      <c r="D156" s="31"/>
      <c r="E156" s="8"/>
    </row>
    <row r="157" spans="1:5" ht="24" x14ac:dyDescent="0.55000000000000004">
      <c r="A157" s="31"/>
      <c r="B157" s="8"/>
      <c r="C157" s="8"/>
      <c r="D157" s="31"/>
      <c r="E157" s="8"/>
    </row>
    <row r="158" spans="1:5" ht="24" x14ac:dyDescent="0.55000000000000004">
      <c r="A158" s="31"/>
      <c r="B158" s="8"/>
      <c r="C158" s="8"/>
      <c r="D158" s="31"/>
      <c r="E158" s="8"/>
    </row>
    <row r="159" spans="1:5" ht="24" x14ac:dyDescent="0.55000000000000004">
      <c r="A159" s="31"/>
      <c r="B159" s="8"/>
      <c r="C159" s="8"/>
      <c r="D159" s="31"/>
      <c r="E159" s="8"/>
    </row>
    <row r="160" spans="1:5" ht="24" x14ac:dyDescent="0.55000000000000004">
      <c r="A160" s="31"/>
      <c r="B160" s="8"/>
      <c r="C160" s="8"/>
      <c r="D160" s="31"/>
      <c r="E160" s="8"/>
    </row>
    <row r="161" spans="1:5" ht="24" x14ac:dyDescent="0.55000000000000004">
      <c r="A161" s="31"/>
      <c r="B161" s="8"/>
      <c r="C161" s="8"/>
      <c r="D161" s="31"/>
      <c r="E161" s="8"/>
    </row>
    <row r="162" spans="1:5" ht="24" x14ac:dyDescent="0.55000000000000004">
      <c r="A162" s="31"/>
      <c r="B162" s="8"/>
      <c r="C162" s="8"/>
      <c r="D162" s="31"/>
      <c r="E162" s="8"/>
    </row>
    <row r="163" spans="1:5" ht="24" x14ac:dyDescent="0.55000000000000004">
      <c r="A163" s="31"/>
      <c r="B163" s="8"/>
      <c r="C163" s="8"/>
      <c r="D163" s="31"/>
      <c r="E163" s="8"/>
    </row>
    <row r="164" spans="1:5" ht="24" x14ac:dyDescent="0.55000000000000004">
      <c r="A164" s="31"/>
      <c r="B164" s="8"/>
      <c r="C164" s="8"/>
      <c r="D164" s="31"/>
      <c r="E164" s="8"/>
    </row>
    <row r="165" spans="1:5" ht="24" x14ac:dyDescent="0.55000000000000004">
      <c r="A165" s="31"/>
      <c r="B165" s="8"/>
      <c r="C165" s="8"/>
      <c r="D165" s="31"/>
      <c r="E165" s="8"/>
    </row>
    <row r="166" spans="1:5" ht="24" x14ac:dyDescent="0.55000000000000004">
      <c r="A166" s="31"/>
      <c r="B166" s="8"/>
      <c r="C166" s="8"/>
      <c r="D166" s="31"/>
      <c r="E166" s="8"/>
    </row>
    <row r="167" spans="1:5" ht="24" x14ac:dyDescent="0.55000000000000004">
      <c r="A167" s="31"/>
      <c r="B167" s="8"/>
      <c r="C167" s="8"/>
      <c r="D167" s="31"/>
      <c r="E167" s="8"/>
    </row>
    <row r="168" spans="1:5" ht="24" x14ac:dyDescent="0.55000000000000004">
      <c r="A168" s="31"/>
      <c r="B168" s="8"/>
      <c r="C168" s="8"/>
      <c r="D168" s="31"/>
      <c r="E168" s="8"/>
    </row>
    <row r="169" spans="1:5" ht="24" x14ac:dyDescent="0.55000000000000004">
      <c r="A169" s="31"/>
      <c r="B169" s="8"/>
      <c r="C169" s="8"/>
      <c r="D169" s="31"/>
      <c r="E169" s="8"/>
    </row>
    <row r="170" spans="1:5" ht="24" x14ac:dyDescent="0.55000000000000004">
      <c r="A170" s="31"/>
      <c r="B170" s="8"/>
      <c r="C170" s="8"/>
      <c r="D170" s="31"/>
      <c r="E170" s="8"/>
    </row>
    <row r="171" spans="1:5" ht="24" x14ac:dyDescent="0.55000000000000004">
      <c r="A171" s="31"/>
      <c r="B171" s="8"/>
      <c r="C171" s="8"/>
      <c r="D171" s="31"/>
      <c r="E171" s="31"/>
    </row>
    <row r="172" spans="1:5" ht="24" x14ac:dyDescent="0.55000000000000004">
      <c r="A172" s="31"/>
      <c r="B172" s="8"/>
      <c r="C172" s="8"/>
      <c r="D172" s="31"/>
      <c r="E172" s="8"/>
    </row>
    <row r="173" spans="1:5" ht="24" x14ac:dyDescent="0.55000000000000004">
      <c r="A173" s="31"/>
      <c r="B173" s="8"/>
      <c r="C173" s="8"/>
      <c r="D173" s="31"/>
      <c r="E173" s="8"/>
    </row>
    <row r="174" spans="1:5" ht="24" x14ac:dyDescent="0.55000000000000004">
      <c r="A174" s="31"/>
      <c r="B174" s="8"/>
      <c r="C174" s="8"/>
      <c r="D174" s="31"/>
      <c r="E174" s="8"/>
    </row>
    <row r="175" spans="1:5" ht="24" x14ac:dyDescent="0.55000000000000004">
      <c r="A175" s="31"/>
      <c r="B175" s="8"/>
      <c r="C175" s="8"/>
      <c r="D175" s="31"/>
      <c r="E175" s="8"/>
    </row>
    <row r="176" spans="1:5" ht="24" x14ac:dyDescent="0.55000000000000004">
      <c r="A176" s="31"/>
      <c r="B176" s="8"/>
      <c r="C176" s="8"/>
      <c r="D176" s="31"/>
      <c r="E176" s="8"/>
    </row>
    <row r="177" spans="1:5" ht="24" x14ac:dyDescent="0.55000000000000004">
      <c r="A177" s="31"/>
      <c r="B177" s="8"/>
      <c r="C177" s="8"/>
      <c r="D177" s="31"/>
      <c r="E177" s="8"/>
    </row>
    <row r="178" spans="1:5" ht="24" x14ac:dyDescent="0.55000000000000004">
      <c r="A178" s="31"/>
      <c r="B178" s="8"/>
      <c r="C178" s="8"/>
      <c r="D178" s="31"/>
      <c r="E178" s="8"/>
    </row>
    <row r="179" spans="1:5" ht="24" x14ac:dyDescent="0.55000000000000004">
      <c r="A179" s="31"/>
      <c r="B179" s="8"/>
      <c r="C179" s="8"/>
      <c r="D179" s="31"/>
      <c r="E179" s="8"/>
    </row>
    <row r="180" spans="1:5" ht="24" x14ac:dyDescent="0.55000000000000004">
      <c r="A180" s="31"/>
      <c r="B180" s="8"/>
      <c r="C180" s="8"/>
      <c r="D180" s="31"/>
      <c r="E180" s="8"/>
    </row>
    <row r="181" spans="1:5" ht="24" x14ac:dyDescent="0.55000000000000004">
      <c r="A181" s="31"/>
      <c r="B181" s="8"/>
      <c r="C181" s="8"/>
      <c r="D181" s="31"/>
      <c r="E181" s="8"/>
    </row>
    <row r="182" spans="1:5" ht="24" x14ac:dyDescent="0.55000000000000004">
      <c r="A182" s="31"/>
      <c r="B182" s="8"/>
      <c r="C182" s="8"/>
      <c r="D182" s="31"/>
      <c r="E182" s="8"/>
    </row>
    <row r="183" spans="1:5" ht="24" x14ac:dyDescent="0.55000000000000004">
      <c r="A183" s="31"/>
      <c r="B183" s="8"/>
      <c r="C183" s="8"/>
      <c r="D183" s="31"/>
      <c r="E183" s="8"/>
    </row>
    <row r="184" spans="1:5" ht="24" x14ac:dyDescent="0.55000000000000004">
      <c r="A184" s="31"/>
      <c r="B184" s="8"/>
      <c r="C184" s="8"/>
      <c r="D184" s="31"/>
      <c r="E184" s="8"/>
    </row>
    <row r="185" spans="1:5" ht="24" x14ac:dyDescent="0.55000000000000004">
      <c r="A185" s="31"/>
      <c r="B185" s="8"/>
      <c r="C185" s="8"/>
      <c r="D185" s="31"/>
      <c r="E185" s="8"/>
    </row>
    <row r="186" spans="1:5" ht="24" x14ac:dyDescent="0.55000000000000004">
      <c r="A186" s="31"/>
      <c r="B186" s="8"/>
      <c r="C186" s="8"/>
      <c r="D186" s="31"/>
      <c r="E186" s="8"/>
    </row>
    <row r="187" spans="1:5" ht="24" x14ac:dyDescent="0.55000000000000004">
      <c r="A187" s="31"/>
      <c r="B187" s="8"/>
      <c r="C187" s="8"/>
      <c r="D187" s="31"/>
      <c r="E187" s="8"/>
    </row>
    <row r="188" spans="1:5" ht="24" x14ac:dyDescent="0.55000000000000004">
      <c r="A188" s="31"/>
      <c r="B188" s="8"/>
      <c r="C188" s="8"/>
      <c r="D188" s="31"/>
      <c r="E188" s="8"/>
    </row>
    <row r="189" spans="1:5" ht="24" x14ac:dyDescent="0.55000000000000004">
      <c r="A189" s="31"/>
      <c r="B189" s="8"/>
      <c r="C189" s="8"/>
      <c r="D189" s="31"/>
      <c r="E189" s="8"/>
    </row>
    <row r="190" spans="1:5" ht="24" x14ac:dyDescent="0.55000000000000004">
      <c r="A190" s="31"/>
      <c r="B190" s="8"/>
      <c r="C190" s="8"/>
      <c r="D190" s="31"/>
      <c r="E190" s="8"/>
    </row>
    <row r="191" spans="1:5" ht="24" x14ac:dyDescent="0.55000000000000004">
      <c r="A191" s="31"/>
      <c r="B191" s="8"/>
      <c r="C191" s="8"/>
      <c r="D191" s="31"/>
      <c r="E191" s="8"/>
    </row>
    <row r="192" spans="1:5" ht="24" x14ac:dyDescent="0.55000000000000004">
      <c r="A192" s="31"/>
      <c r="B192" s="8"/>
      <c r="C192" s="8"/>
      <c r="D192" s="31"/>
      <c r="E192" s="8"/>
    </row>
    <row r="193" spans="1:5" ht="24" x14ac:dyDescent="0.55000000000000004">
      <c r="A193" s="31"/>
      <c r="B193" s="8"/>
      <c r="C193" s="8"/>
      <c r="D193" s="31"/>
      <c r="E193" s="8"/>
    </row>
    <row r="194" spans="1:5" ht="24" x14ac:dyDescent="0.55000000000000004">
      <c r="A194" s="31"/>
      <c r="B194" s="8"/>
      <c r="C194" s="8"/>
      <c r="D194" s="31"/>
      <c r="E194" s="8"/>
    </row>
    <row r="195" spans="1:5" ht="24" x14ac:dyDescent="0.55000000000000004">
      <c r="A195" s="31"/>
      <c r="B195" s="8"/>
      <c r="C195" s="8"/>
      <c r="D195" s="31"/>
      <c r="E195" s="8"/>
    </row>
    <row r="196" spans="1:5" ht="24" x14ac:dyDescent="0.55000000000000004">
      <c r="A196" s="31"/>
      <c r="B196" s="8"/>
      <c r="C196" s="8"/>
      <c r="D196" s="31"/>
      <c r="E196" s="8"/>
    </row>
    <row r="197" spans="1:5" ht="24" x14ac:dyDescent="0.55000000000000004">
      <c r="A197" s="31"/>
      <c r="B197" s="8"/>
      <c r="C197" s="8"/>
      <c r="D197" s="31"/>
      <c r="E197" s="8"/>
    </row>
    <row r="198" spans="1:5" ht="24" x14ac:dyDescent="0.55000000000000004">
      <c r="A198" s="31"/>
      <c r="B198" s="8"/>
      <c r="C198" s="8"/>
      <c r="D198" s="31"/>
      <c r="E198" s="8"/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55" workbookViewId="0">
      <selection activeCell="F63" sqref="F63"/>
    </sheetView>
  </sheetViews>
  <sheetFormatPr defaultRowHeight="14.25" x14ac:dyDescent="0.2"/>
  <cols>
    <col min="2" max="2" width="24.25" customWidth="1"/>
    <col min="3" max="3" width="36.25" customWidth="1"/>
    <col min="4" max="4" width="14.375" customWidth="1"/>
    <col min="5" max="5" width="12.875" customWidth="1"/>
  </cols>
  <sheetData>
    <row r="1" spans="1:5" ht="33" x14ac:dyDescent="0.75">
      <c r="A1" s="108" t="s">
        <v>3362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2346</v>
      </c>
      <c r="C3" s="8" t="s">
        <v>3363</v>
      </c>
      <c r="D3" s="75">
        <v>219.25</v>
      </c>
      <c r="E3" s="31"/>
    </row>
    <row r="4" spans="1:5" ht="24" x14ac:dyDescent="0.55000000000000004">
      <c r="A4" s="31">
        <v>2</v>
      </c>
      <c r="B4" s="8" t="s">
        <v>2358</v>
      </c>
      <c r="C4" s="8" t="s">
        <v>3364</v>
      </c>
      <c r="D4" s="75">
        <v>166</v>
      </c>
      <c r="E4" s="8"/>
    </row>
    <row r="5" spans="1:5" ht="24" x14ac:dyDescent="0.55000000000000004">
      <c r="A5" s="31">
        <v>3</v>
      </c>
      <c r="B5" s="8" t="s">
        <v>2719</v>
      </c>
      <c r="C5" s="8" t="s">
        <v>3365</v>
      </c>
      <c r="D5" s="75">
        <v>23</v>
      </c>
      <c r="E5" s="8"/>
    </row>
    <row r="6" spans="1:5" ht="24" x14ac:dyDescent="0.55000000000000004">
      <c r="A6" s="31">
        <v>4</v>
      </c>
      <c r="B6" s="8" t="s">
        <v>447</v>
      </c>
      <c r="C6" s="8" t="s">
        <v>2000</v>
      </c>
      <c r="D6" s="75">
        <v>77</v>
      </c>
      <c r="E6" s="8"/>
    </row>
    <row r="7" spans="1:5" ht="24" x14ac:dyDescent="0.55000000000000004">
      <c r="A7" s="31">
        <v>5</v>
      </c>
      <c r="B7" s="8" t="s">
        <v>445</v>
      </c>
      <c r="C7" s="8" t="s">
        <v>446</v>
      </c>
      <c r="D7" s="75">
        <v>112</v>
      </c>
      <c r="E7" s="8"/>
    </row>
    <row r="8" spans="1:5" ht="24" x14ac:dyDescent="0.55000000000000004">
      <c r="A8" s="31">
        <v>6</v>
      </c>
      <c r="B8" s="8" t="s">
        <v>2366</v>
      </c>
      <c r="C8" s="8" t="s">
        <v>3366</v>
      </c>
      <c r="D8" s="75">
        <v>339.25</v>
      </c>
      <c r="E8" s="8"/>
    </row>
    <row r="9" spans="1:5" ht="24" x14ac:dyDescent="0.55000000000000004">
      <c r="A9" s="31">
        <v>7</v>
      </c>
      <c r="B9" s="8" t="s">
        <v>691</v>
      </c>
      <c r="C9" s="8" t="s">
        <v>692</v>
      </c>
      <c r="D9" s="75">
        <v>275</v>
      </c>
      <c r="E9" s="8"/>
    </row>
    <row r="10" spans="1:5" ht="24" x14ac:dyDescent="0.55000000000000004">
      <c r="A10" s="31">
        <v>8</v>
      </c>
      <c r="B10" s="8" t="s">
        <v>3367</v>
      </c>
      <c r="C10" s="8" t="s">
        <v>2354</v>
      </c>
      <c r="D10" s="75">
        <v>51</v>
      </c>
      <c r="E10" s="8"/>
    </row>
    <row r="11" spans="1:5" ht="24" x14ac:dyDescent="0.55000000000000004">
      <c r="A11" s="31">
        <v>9</v>
      </c>
      <c r="B11" s="8" t="s">
        <v>3368</v>
      </c>
      <c r="C11" s="8" t="s">
        <v>3369</v>
      </c>
      <c r="D11" s="75">
        <v>57.5</v>
      </c>
      <c r="E11" s="8"/>
    </row>
    <row r="12" spans="1:5" ht="24" x14ac:dyDescent="0.55000000000000004">
      <c r="A12" s="31">
        <v>10</v>
      </c>
      <c r="B12" s="8" t="s">
        <v>3370</v>
      </c>
      <c r="C12" s="8" t="s">
        <v>3371</v>
      </c>
      <c r="D12" s="75">
        <v>205.25</v>
      </c>
      <c r="E12" s="8"/>
    </row>
    <row r="13" spans="1:5" ht="24" x14ac:dyDescent="0.55000000000000004">
      <c r="A13" s="31">
        <v>11</v>
      </c>
      <c r="B13" s="8" t="s">
        <v>3372</v>
      </c>
      <c r="C13" s="8" t="s">
        <v>3371</v>
      </c>
      <c r="D13" s="75">
        <v>249</v>
      </c>
      <c r="E13" s="8"/>
    </row>
    <row r="14" spans="1:5" ht="24" x14ac:dyDescent="0.55000000000000004">
      <c r="A14" s="31">
        <v>12</v>
      </c>
      <c r="B14" s="8" t="s">
        <v>2297</v>
      </c>
      <c r="C14" s="8" t="s">
        <v>3373</v>
      </c>
      <c r="D14" s="75">
        <v>146</v>
      </c>
      <c r="E14" s="8"/>
    </row>
    <row r="15" spans="1:5" ht="24" x14ac:dyDescent="0.55000000000000004">
      <c r="A15" s="31">
        <v>13</v>
      </c>
      <c r="B15" s="8" t="s">
        <v>3374</v>
      </c>
      <c r="C15" s="8" t="s">
        <v>3375</v>
      </c>
      <c r="D15" s="75" t="s">
        <v>3135</v>
      </c>
      <c r="E15" s="8"/>
    </row>
    <row r="16" spans="1:5" ht="24" x14ac:dyDescent="0.55000000000000004">
      <c r="A16" s="31">
        <v>14</v>
      </c>
      <c r="B16" s="8" t="s">
        <v>3376</v>
      </c>
      <c r="C16" s="8" t="s">
        <v>3377</v>
      </c>
      <c r="D16" s="75">
        <v>12.5</v>
      </c>
      <c r="E16" s="8"/>
    </row>
    <row r="17" spans="1:5" ht="24" x14ac:dyDescent="0.55000000000000004">
      <c r="A17" s="31">
        <v>15</v>
      </c>
      <c r="B17" s="8" t="s">
        <v>3378</v>
      </c>
      <c r="C17" s="8" t="s">
        <v>3379</v>
      </c>
      <c r="D17" s="75">
        <v>82</v>
      </c>
      <c r="E17" s="8"/>
    </row>
    <row r="18" spans="1:5" ht="24" x14ac:dyDescent="0.55000000000000004">
      <c r="A18" s="31">
        <v>16</v>
      </c>
      <c r="B18" s="8" t="s">
        <v>3380</v>
      </c>
      <c r="C18" s="8" t="s">
        <v>3381</v>
      </c>
      <c r="D18" s="75">
        <v>64</v>
      </c>
      <c r="E18" s="8"/>
    </row>
    <row r="19" spans="1:5" ht="24" x14ac:dyDescent="0.55000000000000004">
      <c r="A19" s="31">
        <v>17</v>
      </c>
      <c r="B19" s="8" t="s">
        <v>3382</v>
      </c>
      <c r="C19" s="8" t="s">
        <v>200</v>
      </c>
      <c r="D19" s="75">
        <v>105</v>
      </c>
      <c r="E19" s="8"/>
    </row>
    <row r="20" spans="1:5" ht="24" x14ac:dyDescent="0.55000000000000004">
      <c r="A20" s="31">
        <v>18</v>
      </c>
      <c r="B20" s="8" t="s">
        <v>2808</v>
      </c>
      <c r="C20" s="8" t="s">
        <v>2809</v>
      </c>
      <c r="D20" s="75">
        <v>112.25</v>
      </c>
      <c r="E20" s="8"/>
    </row>
    <row r="21" spans="1:5" ht="24" x14ac:dyDescent="0.55000000000000004">
      <c r="A21" s="31">
        <v>19</v>
      </c>
      <c r="B21" s="8" t="s">
        <v>3383</v>
      </c>
      <c r="C21" s="8" t="s">
        <v>3384</v>
      </c>
      <c r="D21" s="75" t="s">
        <v>3135</v>
      </c>
      <c r="E21" s="8"/>
    </row>
    <row r="22" spans="1:5" ht="24" x14ac:dyDescent="0.55000000000000004">
      <c r="A22" s="31">
        <v>20</v>
      </c>
      <c r="B22" s="8" t="s">
        <v>3385</v>
      </c>
      <c r="C22" s="8" t="s">
        <v>1983</v>
      </c>
      <c r="D22" s="75">
        <v>10.199999999999999</v>
      </c>
      <c r="E22" s="8"/>
    </row>
    <row r="23" spans="1:5" ht="24" x14ac:dyDescent="0.55000000000000004">
      <c r="A23" s="31">
        <v>21</v>
      </c>
      <c r="B23" s="8" t="s">
        <v>3386</v>
      </c>
      <c r="C23" s="8" t="s">
        <v>3387</v>
      </c>
      <c r="D23" s="75">
        <v>45.5</v>
      </c>
      <c r="E23" s="8"/>
    </row>
    <row r="24" spans="1:5" ht="24" x14ac:dyDescent="0.55000000000000004">
      <c r="A24" s="31">
        <v>22</v>
      </c>
      <c r="B24" s="8" t="s">
        <v>2533</v>
      </c>
      <c r="C24" s="8" t="s">
        <v>3388</v>
      </c>
      <c r="D24" s="75">
        <v>88.5</v>
      </c>
      <c r="E24" s="8"/>
    </row>
    <row r="25" spans="1:5" ht="24" x14ac:dyDescent="0.55000000000000004">
      <c r="A25" s="31">
        <v>23</v>
      </c>
      <c r="B25" s="8" t="s">
        <v>3389</v>
      </c>
      <c r="C25" s="8" t="s">
        <v>3390</v>
      </c>
      <c r="D25" s="75">
        <v>152.25</v>
      </c>
      <c r="E25" s="8"/>
    </row>
    <row r="26" spans="1:5" ht="24" x14ac:dyDescent="0.55000000000000004">
      <c r="A26" s="31">
        <v>24</v>
      </c>
      <c r="B26" s="8" t="s">
        <v>3391</v>
      </c>
      <c r="C26" s="8" t="s">
        <v>2312</v>
      </c>
      <c r="D26" s="75">
        <v>302.25</v>
      </c>
      <c r="E26" s="8"/>
    </row>
    <row r="27" spans="1:5" ht="24" x14ac:dyDescent="0.55000000000000004">
      <c r="A27" s="31">
        <v>25</v>
      </c>
      <c r="B27" s="8" t="s">
        <v>2535</v>
      </c>
      <c r="C27" s="8" t="s">
        <v>3392</v>
      </c>
      <c r="D27" s="75">
        <v>124</v>
      </c>
      <c r="E27" s="8"/>
    </row>
    <row r="28" spans="1:5" ht="24" x14ac:dyDescent="0.55000000000000004">
      <c r="A28" s="31">
        <v>26</v>
      </c>
      <c r="B28" s="8" t="s">
        <v>2327</v>
      </c>
      <c r="C28" s="8" t="s">
        <v>2330</v>
      </c>
      <c r="D28" s="75">
        <v>26.75</v>
      </c>
      <c r="E28" s="8"/>
    </row>
    <row r="29" spans="1:5" ht="24" x14ac:dyDescent="0.55000000000000004">
      <c r="A29" s="31">
        <v>27</v>
      </c>
      <c r="B29" s="8" t="s">
        <v>2331</v>
      </c>
      <c r="C29" s="8" t="s">
        <v>3393</v>
      </c>
      <c r="D29" s="75">
        <v>169.25</v>
      </c>
      <c r="E29" s="8"/>
    </row>
    <row r="30" spans="1:5" ht="24" x14ac:dyDescent="0.55000000000000004">
      <c r="A30" s="31">
        <v>28</v>
      </c>
      <c r="B30" s="8" t="s">
        <v>3394</v>
      </c>
      <c r="C30" s="8" t="s">
        <v>3395</v>
      </c>
      <c r="D30" s="75" t="s">
        <v>3135</v>
      </c>
      <c r="E30" s="8"/>
    </row>
    <row r="31" spans="1:5" ht="24" x14ac:dyDescent="0.55000000000000004">
      <c r="A31" s="31">
        <v>29</v>
      </c>
      <c r="B31" s="8" t="s">
        <v>3396</v>
      </c>
      <c r="C31" s="8" t="s">
        <v>3397</v>
      </c>
      <c r="D31" s="75">
        <v>79</v>
      </c>
      <c r="E31" s="8"/>
    </row>
    <row r="32" spans="1:5" ht="24" x14ac:dyDescent="0.55000000000000004">
      <c r="A32" s="31">
        <v>30</v>
      </c>
      <c r="B32" s="8" t="s">
        <v>3398</v>
      </c>
      <c r="C32" s="8" t="s">
        <v>354</v>
      </c>
      <c r="D32" s="75">
        <v>220</v>
      </c>
      <c r="E32" s="31"/>
    </row>
    <row r="33" spans="1:5" ht="24" x14ac:dyDescent="0.55000000000000004">
      <c r="A33" s="31">
        <v>31</v>
      </c>
      <c r="B33" s="8" t="s">
        <v>2359</v>
      </c>
      <c r="C33" s="8" t="s">
        <v>3399</v>
      </c>
      <c r="D33" s="75">
        <v>42</v>
      </c>
      <c r="E33" s="8"/>
    </row>
    <row r="34" spans="1:5" ht="24" x14ac:dyDescent="0.55000000000000004">
      <c r="A34" s="31">
        <v>32</v>
      </c>
      <c r="B34" s="8" t="s">
        <v>2360</v>
      </c>
      <c r="C34" s="8" t="s">
        <v>3400</v>
      </c>
      <c r="D34" s="75">
        <v>82.75</v>
      </c>
      <c r="E34" s="8"/>
    </row>
    <row r="35" spans="1:5" ht="24" x14ac:dyDescent="0.55000000000000004">
      <c r="A35" s="31">
        <v>33</v>
      </c>
      <c r="B35" s="8" t="s">
        <v>2348</v>
      </c>
      <c r="C35" s="8" t="s">
        <v>3401</v>
      </c>
      <c r="D35" s="75">
        <v>93.75</v>
      </c>
      <c r="E35" s="8"/>
    </row>
    <row r="36" spans="1:5" ht="24" x14ac:dyDescent="0.55000000000000004">
      <c r="A36" s="31">
        <v>34</v>
      </c>
      <c r="B36" s="8" t="s">
        <v>2025</v>
      </c>
      <c r="C36" s="8" t="s">
        <v>3402</v>
      </c>
      <c r="D36" s="75">
        <v>38</v>
      </c>
      <c r="E36" s="8"/>
    </row>
    <row r="37" spans="1:5" ht="24" x14ac:dyDescent="0.55000000000000004">
      <c r="A37" s="31">
        <v>35</v>
      </c>
      <c r="B37" s="8" t="s">
        <v>2307</v>
      </c>
      <c r="C37" s="8" t="s">
        <v>3403</v>
      </c>
      <c r="D37" s="75">
        <v>217</v>
      </c>
      <c r="E37" s="8"/>
    </row>
    <row r="38" spans="1:5" ht="24" x14ac:dyDescent="0.55000000000000004">
      <c r="A38" s="31">
        <v>36</v>
      </c>
      <c r="B38" s="8" t="s">
        <v>3404</v>
      </c>
      <c r="C38" s="8" t="s">
        <v>192</v>
      </c>
      <c r="D38" s="75">
        <v>177</v>
      </c>
      <c r="E38" s="8"/>
    </row>
    <row r="39" spans="1:5" ht="24" x14ac:dyDescent="0.55000000000000004">
      <c r="A39" s="31">
        <v>37</v>
      </c>
      <c r="B39" s="8" t="s">
        <v>2316</v>
      </c>
      <c r="C39" s="8" t="s">
        <v>3405</v>
      </c>
      <c r="D39" s="75">
        <v>67.75</v>
      </c>
      <c r="E39" s="8"/>
    </row>
    <row r="40" spans="1:5" ht="24" x14ac:dyDescent="0.55000000000000004">
      <c r="A40" s="31">
        <v>38</v>
      </c>
      <c r="B40" s="8" t="s">
        <v>3406</v>
      </c>
      <c r="C40" s="8" t="s">
        <v>192</v>
      </c>
      <c r="D40" s="75">
        <v>113.5</v>
      </c>
      <c r="E40" s="8"/>
    </row>
    <row r="41" spans="1:5" ht="24" x14ac:dyDescent="0.55000000000000004">
      <c r="A41" s="31">
        <v>39</v>
      </c>
      <c r="B41" s="8" t="s">
        <v>3078</v>
      </c>
      <c r="C41" s="8" t="s">
        <v>3407</v>
      </c>
      <c r="D41" s="75">
        <v>50.5</v>
      </c>
      <c r="E41" s="8"/>
    </row>
    <row r="42" spans="1:5" ht="24" x14ac:dyDescent="0.55000000000000004">
      <c r="A42" s="31">
        <v>40</v>
      </c>
      <c r="B42" s="8" t="s">
        <v>2527</v>
      </c>
      <c r="C42" s="8" t="s">
        <v>2542</v>
      </c>
      <c r="D42" s="75">
        <v>92.75</v>
      </c>
      <c r="E42" s="8"/>
    </row>
    <row r="43" spans="1:5" ht="24" x14ac:dyDescent="0.55000000000000004">
      <c r="A43" s="31">
        <v>41</v>
      </c>
      <c r="B43" s="8" t="s">
        <v>2289</v>
      </c>
      <c r="C43" s="8" t="s">
        <v>3408</v>
      </c>
      <c r="D43" s="75">
        <v>357.25</v>
      </c>
      <c r="E43" s="8"/>
    </row>
    <row r="44" spans="1:5" ht="24" x14ac:dyDescent="0.55000000000000004">
      <c r="A44" s="31">
        <v>42</v>
      </c>
      <c r="B44" s="8" t="s">
        <v>2314</v>
      </c>
      <c r="C44" s="8" t="s">
        <v>3409</v>
      </c>
      <c r="D44" s="75">
        <v>103.5</v>
      </c>
      <c r="E44" s="8"/>
    </row>
    <row r="45" spans="1:5" ht="24" x14ac:dyDescent="0.55000000000000004">
      <c r="A45" s="31">
        <v>43</v>
      </c>
      <c r="B45" s="8" t="s">
        <v>2315</v>
      </c>
      <c r="C45" s="8" t="s">
        <v>3409</v>
      </c>
      <c r="D45" s="75">
        <v>68.5</v>
      </c>
      <c r="E45" s="8"/>
    </row>
    <row r="46" spans="1:5" ht="24" x14ac:dyDescent="0.55000000000000004">
      <c r="A46" s="31">
        <v>44</v>
      </c>
      <c r="B46" s="8" t="s">
        <v>2300</v>
      </c>
      <c r="C46" s="8" t="s">
        <v>2303</v>
      </c>
      <c r="D46" s="75">
        <v>293.5</v>
      </c>
      <c r="E46" s="8"/>
    </row>
    <row r="47" spans="1:5" ht="24" x14ac:dyDescent="0.55000000000000004">
      <c r="A47" s="31">
        <v>45</v>
      </c>
      <c r="B47" s="8" t="s">
        <v>2298</v>
      </c>
      <c r="C47" s="8" t="s">
        <v>2302</v>
      </c>
      <c r="D47" s="75">
        <v>128.5</v>
      </c>
      <c r="E47" s="8"/>
    </row>
    <row r="48" spans="1:5" ht="24" x14ac:dyDescent="0.55000000000000004">
      <c r="A48" s="31">
        <v>46</v>
      </c>
      <c r="B48" s="8" t="s">
        <v>2299</v>
      </c>
      <c r="C48" s="8" t="s">
        <v>3410</v>
      </c>
      <c r="D48" s="75">
        <v>40</v>
      </c>
      <c r="E48" s="8"/>
    </row>
    <row r="49" spans="1:5" ht="24" x14ac:dyDescent="0.55000000000000004">
      <c r="A49" s="31">
        <v>47</v>
      </c>
      <c r="B49" s="8" t="s">
        <v>3411</v>
      </c>
      <c r="C49" s="8" t="s">
        <v>3412</v>
      </c>
      <c r="D49" s="75">
        <v>62</v>
      </c>
      <c r="E49" s="8"/>
    </row>
    <row r="50" spans="1:5" ht="24" x14ac:dyDescent="0.55000000000000004">
      <c r="A50" s="31">
        <v>48</v>
      </c>
      <c r="B50" s="8" t="s">
        <v>2320</v>
      </c>
      <c r="C50" s="8" t="s">
        <v>3413</v>
      </c>
      <c r="D50" s="75">
        <v>65.5</v>
      </c>
      <c r="E50" s="8"/>
    </row>
    <row r="51" spans="1:5" ht="24" x14ac:dyDescent="0.55000000000000004">
      <c r="A51" s="31">
        <v>49</v>
      </c>
      <c r="B51" s="8" t="s">
        <v>2321</v>
      </c>
      <c r="C51" s="8" t="s">
        <v>3414</v>
      </c>
      <c r="D51" s="75">
        <v>56.75</v>
      </c>
      <c r="E51" s="8"/>
    </row>
    <row r="52" spans="1:5" ht="24" x14ac:dyDescent="0.55000000000000004">
      <c r="A52" s="31">
        <v>50</v>
      </c>
      <c r="B52" s="8" t="s">
        <v>3415</v>
      </c>
      <c r="C52" s="8" t="s">
        <v>3416</v>
      </c>
      <c r="D52" s="75">
        <v>183</v>
      </c>
      <c r="E52" s="8"/>
    </row>
    <row r="53" spans="1:5" ht="24" x14ac:dyDescent="0.55000000000000004">
      <c r="A53" s="31">
        <v>51</v>
      </c>
      <c r="B53" s="8" t="s">
        <v>2319</v>
      </c>
      <c r="C53" s="8" t="s">
        <v>3417</v>
      </c>
      <c r="D53" s="75">
        <v>196.25</v>
      </c>
      <c r="E53" s="8"/>
    </row>
    <row r="54" spans="1:5" ht="24" x14ac:dyDescent="0.55000000000000004">
      <c r="A54" s="31">
        <v>52</v>
      </c>
      <c r="B54" s="8" t="s">
        <v>3418</v>
      </c>
      <c r="C54" s="8" t="s">
        <v>3419</v>
      </c>
      <c r="D54" s="75">
        <v>34.25</v>
      </c>
      <c r="E54" s="8"/>
    </row>
    <row r="55" spans="1:5" ht="24" x14ac:dyDescent="0.55000000000000004">
      <c r="A55" s="31">
        <v>53</v>
      </c>
      <c r="B55" s="8" t="s">
        <v>2827</v>
      </c>
      <c r="C55" s="8" t="s">
        <v>2828</v>
      </c>
      <c r="D55" s="75">
        <v>46.75</v>
      </c>
      <c r="E55" s="8"/>
    </row>
    <row r="56" spans="1:5" ht="24" x14ac:dyDescent="0.55000000000000004">
      <c r="A56" s="31">
        <v>54</v>
      </c>
      <c r="B56" s="8" t="s">
        <v>2353</v>
      </c>
      <c r="C56" s="8" t="s">
        <v>3420</v>
      </c>
      <c r="D56" s="75">
        <v>118</v>
      </c>
      <c r="E56" s="8"/>
    </row>
    <row r="57" spans="1:5" ht="24" x14ac:dyDescent="0.55000000000000004">
      <c r="A57" s="31">
        <v>55</v>
      </c>
      <c r="B57" s="8" t="s">
        <v>2333</v>
      </c>
      <c r="C57" s="8" t="s">
        <v>3421</v>
      </c>
      <c r="D57" s="75">
        <v>74.5</v>
      </c>
      <c r="E57" s="8"/>
    </row>
    <row r="58" spans="1:5" ht="24" x14ac:dyDescent="0.55000000000000004">
      <c r="A58" s="31">
        <v>56</v>
      </c>
      <c r="B58" s="8" t="s">
        <v>2326</v>
      </c>
      <c r="C58" s="8" t="s">
        <v>3422</v>
      </c>
      <c r="D58" s="75">
        <v>98</v>
      </c>
      <c r="E58" s="8"/>
    </row>
    <row r="59" spans="1:5" ht="24" x14ac:dyDescent="0.55000000000000004">
      <c r="A59" s="31">
        <v>57</v>
      </c>
      <c r="B59" s="8" t="s">
        <v>3423</v>
      </c>
      <c r="C59" s="8" t="s">
        <v>3424</v>
      </c>
      <c r="D59" s="75">
        <v>77.25</v>
      </c>
      <c r="E59" s="8"/>
    </row>
    <row r="60" spans="1:5" ht="24" x14ac:dyDescent="0.55000000000000004">
      <c r="A60" s="31">
        <v>58</v>
      </c>
      <c r="B60" s="8" t="s">
        <v>2249</v>
      </c>
      <c r="C60" s="8" t="s">
        <v>2250</v>
      </c>
      <c r="D60" s="75">
        <v>101.75</v>
      </c>
      <c r="E60" s="31"/>
    </row>
    <row r="61" spans="1:5" ht="24" x14ac:dyDescent="0.55000000000000004">
      <c r="A61" s="31">
        <v>59</v>
      </c>
      <c r="B61" s="8" t="s">
        <v>2379</v>
      </c>
      <c r="C61" s="8" t="s">
        <v>3425</v>
      </c>
      <c r="D61" s="75">
        <v>143.75</v>
      </c>
      <c r="E61" s="8"/>
    </row>
    <row r="62" spans="1:5" ht="24" x14ac:dyDescent="0.55000000000000004">
      <c r="A62" s="31">
        <v>60</v>
      </c>
      <c r="B62" s="8" t="s">
        <v>2372</v>
      </c>
      <c r="C62" s="8" t="s">
        <v>4046</v>
      </c>
      <c r="D62" s="75">
        <v>40.5</v>
      </c>
      <c r="E62" s="8"/>
    </row>
    <row r="63" spans="1:5" ht="24" x14ac:dyDescent="0.55000000000000004">
      <c r="A63" s="31"/>
      <c r="B63" s="8"/>
      <c r="C63" s="8"/>
      <c r="D63" s="75"/>
      <c r="E63" s="8"/>
    </row>
    <row r="64" spans="1:5" ht="24" x14ac:dyDescent="0.55000000000000004">
      <c r="A64" s="31"/>
      <c r="B64" s="8"/>
      <c r="C64" s="8"/>
      <c r="D64" s="75"/>
      <c r="E64" s="8"/>
    </row>
    <row r="65" spans="1:5" ht="24" x14ac:dyDescent="0.55000000000000004">
      <c r="A65" s="31"/>
      <c r="B65" s="8"/>
      <c r="C65" s="8"/>
      <c r="D65" s="75"/>
      <c r="E65" s="8"/>
    </row>
    <row r="66" spans="1:5" ht="24" x14ac:dyDescent="0.55000000000000004">
      <c r="A66" s="31"/>
      <c r="B66" s="8"/>
      <c r="C66" s="8"/>
      <c r="D66" s="75"/>
      <c r="E66" s="8"/>
    </row>
    <row r="67" spans="1:5" ht="24" x14ac:dyDescent="0.55000000000000004">
      <c r="A67" s="31"/>
      <c r="B67" s="8"/>
      <c r="C67" s="8"/>
      <c r="D67" s="75"/>
      <c r="E67" s="8"/>
    </row>
    <row r="68" spans="1:5" ht="24" x14ac:dyDescent="0.55000000000000004">
      <c r="A68" s="31"/>
      <c r="B68" s="8"/>
      <c r="C68" s="8"/>
      <c r="D68" s="75"/>
      <c r="E68" s="8"/>
    </row>
    <row r="69" spans="1:5" ht="24" x14ac:dyDescent="0.55000000000000004">
      <c r="A69" s="31"/>
      <c r="B69" s="8"/>
      <c r="C69" s="8"/>
      <c r="D69" s="75"/>
      <c r="E69" s="8"/>
    </row>
    <row r="70" spans="1:5" ht="24" x14ac:dyDescent="0.55000000000000004">
      <c r="A70" s="31"/>
      <c r="B70" s="8"/>
      <c r="C70" s="8"/>
      <c r="D70" s="75"/>
      <c r="E70" s="8"/>
    </row>
    <row r="71" spans="1:5" ht="24" x14ac:dyDescent="0.55000000000000004">
      <c r="A71" s="31"/>
      <c r="B71" s="8"/>
      <c r="C71" s="8"/>
      <c r="D71" s="75"/>
      <c r="E71" s="8"/>
    </row>
    <row r="72" spans="1:5" ht="24" x14ac:dyDescent="0.55000000000000004">
      <c r="A72" s="31"/>
      <c r="B72" s="8"/>
      <c r="C72" s="8"/>
      <c r="D72" s="75"/>
      <c r="E72" s="8"/>
    </row>
    <row r="73" spans="1:5" ht="24" x14ac:dyDescent="0.55000000000000004">
      <c r="A73" s="31"/>
      <c r="B73" s="8"/>
      <c r="C73" s="8"/>
      <c r="D73" s="75"/>
      <c r="E73" s="8"/>
    </row>
    <row r="74" spans="1:5" ht="24" x14ac:dyDescent="0.55000000000000004">
      <c r="A74" s="31"/>
      <c r="B74" s="8"/>
      <c r="C74" s="8"/>
      <c r="D74" s="75"/>
      <c r="E74" s="8"/>
    </row>
    <row r="75" spans="1:5" ht="24" x14ac:dyDescent="0.55000000000000004">
      <c r="A75" s="31"/>
      <c r="B75" s="8"/>
      <c r="C75" s="8"/>
      <c r="D75" s="75"/>
      <c r="E75" s="8"/>
    </row>
    <row r="76" spans="1:5" ht="24" x14ac:dyDescent="0.55000000000000004">
      <c r="A76" s="31"/>
      <c r="B76" s="8"/>
      <c r="C76" s="8"/>
      <c r="D76" s="75"/>
      <c r="E76" s="8"/>
    </row>
    <row r="77" spans="1:5" ht="24" x14ac:dyDescent="0.55000000000000004">
      <c r="A77" s="31"/>
      <c r="B77" s="8"/>
      <c r="C77" s="8"/>
      <c r="D77" s="75"/>
      <c r="E77" s="8"/>
    </row>
    <row r="78" spans="1:5" ht="24" x14ac:dyDescent="0.55000000000000004">
      <c r="A78" s="31"/>
      <c r="B78" s="8"/>
      <c r="C78" s="8"/>
      <c r="D78" s="75"/>
      <c r="E78" s="8"/>
    </row>
    <row r="79" spans="1:5" ht="24" x14ac:dyDescent="0.55000000000000004">
      <c r="A79" s="31"/>
      <c r="B79" s="8"/>
      <c r="C79" s="8"/>
      <c r="D79" s="75"/>
      <c r="E79" s="8"/>
    </row>
    <row r="80" spans="1:5" ht="24" x14ac:dyDescent="0.55000000000000004">
      <c r="A80" s="31"/>
      <c r="B80" s="8"/>
      <c r="C80" s="8"/>
      <c r="D80" s="75"/>
      <c r="E80" s="8"/>
    </row>
    <row r="81" spans="1:5" ht="24" x14ac:dyDescent="0.55000000000000004">
      <c r="A81" s="31"/>
      <c r="B81" s="8"/>
      <c r="C81" s="8"/>
      <c r="D81" s="75"/>
      <c r="E81" s="8"/>
    </row>
    <row r="82" spans="1:5" ht="24" x14ac:dyDescent="0.55000000000000004">
      <c r="A82" s="31"/>
      <c r="B82" s="8"/>
      <c r="C82" s="8"/>
      <c r="D82" s="75"/>
      <c r="E82" s="8"/>
    </row>
    <row r="83" spans="1:5" ht="24" x14ac:dyDescent="0.55000000000000004">
      <c r="A83" s="31"/>
      <c r="B83" s="8"/>
      <c r="C83" s="8"/>
      <c r="D83" s="75"/>
      <c r="E83" s="8"/>
    </row>
    <row r="84" spans="1:5" ht="24" x14ac:dyDescent="0.55000000000000004">
      <c r="A84" s="31"/>
      <c r="B84" s="8"/>
      <c r="C84" s="8"/>
      <c r="D84" s="75"/>
      <c r="E84" s="8"/>
    </row>
    <row r="85" spans="1:5" ht="24" x14ac:dyDescent="0.55000000000000004">
      <c r="A85" s="31"/>
      <c r="B85" s="8"/>
      <c r="C85" s="8"/>
      <c r="D85" s="75"/>
      <c r="E85" s="8"/>
    </row>
    <row r="86" spans="1:5" ht="24" x14ac:dyDescent="0.55000000000000004">
      <c r="A86" s="31"/>
      <c r="B86" s="8"/>
      <c r="C86" s="8"/>
      <c r="D86" s="75"/>
      <c r="E86" s="8"/>
    </row>
    <row r="87" spans="1:5" ht="24" x14ac:dyDescent="0.55000000000000004">
      <c r="A87" s="31"/>
      <c r="B87" s="8"/>
      <c r="C87" s="8"/>
      <c r="D87" s="75"/>
      <c r="E87" s="8"/>
    </row>
    <row r="88" spans="1:5" ht="24" x14ac:dyDescent="0.55000000000000004">
      <c r="A88" s="31"/>
      <c r="B88" s="8"/>
      <c r="C88" s="8"/>
      <c r="D88" s="75"/>
      <c r="E88" s="31"/>
    </row>
    <row r="89" spans="1:5" ht="24" x14ac:dyDescent="0.55000000000000004">
      <c r="A89" s="31"/>
      <c r="B89" s="8"/>
      <c r="C89" s="8"/>
      <c r="D89" s="75"/>
      <c r="E89" s="8"/>
    </row>
    <row r="90" spans="1:5" ht="24" x14ac:dyDescent="0.55000000000000004">
      <c r="A90" s="31"/>
      <c r="B90" s="8"/>
      <c r="C90" s="8"/>
      <c r="D90" s="75"/>
      <c r="E90" s="8"/>
    </row>
    <row r="91" spans="1:5" ht="24" x14ac:dyDescent="0.55000000000000004">
      <c r="A91" s="31"/>
      <c r="B91" s="8"/>
      <c r="C91" s="8"/>
      <c r="D91" s="75"/>
      <c r="E91" s="8"/>
    </row>
    <row r="92" spans="1:5" ht="24" x14ac:dyDescent="0.55000000000000004">
      <c r="A92" s="31"/>
      <c r="B92" s="8"/>
      <c r="C92" s="8"/>
      <c r="D92" s="75"/>
      <c r="E92" s="8"/>
    </row>
    <row r="93" spans="1:5" ht="24" x14ac:dyDescent="0.55000000000000004">
      <c r="A93" s="31"/>
      <c r="B93" s="8"/>
      <c r="C93" s="8"/>
      <c r="D93" s="75"/>
      <c r="E93" s="8"/>
    </row>
    <row r="94" spans="1:5" ht="24" x14ac:dyDescent="0.55000000000000004">
      <c r="A94" s="31"/>
      <c r="B94" s="8"/>
      <c r="C94" s="8"/>
      <c r="D94" s="75"/>
      <c r="E94" s="8"/>
    </row>
    <row r="95" spans="1:5" ht="24" x14ac:dyDescent="0.55000000000000004">
      <c r="A95" s="31"/>
      <c r="B95" s="8"/>
      <c r="C95" s="8"/>
      <c r="D95" s="75"/>
      <c r="E95" s="8"/>
    </row>
    <row r="96" spans="1:5" ht="24" x14ac:dyDescent="0.55000000000000004">
      <c r="A96" s="31"/>
      <c r="B96" s="8"/>
      <c r="C96" s="8"/>
      <c r="D96" s="75"/>
      <c r="E96" s="8"/>
    </row>
    <row r="97" spans="1:5" ht="24" x14ac:dyDescent="0.55000000000000004">
      <c r="A97" s="31"/>
      <c r="B97" s="8"/>
      <c r="C97" s="8"/>
      <c r="D97" s="75"/>
      <c r="E97" s="8"/>
    </row>
    <row r="98" spans="1:5" ht="24" x14ac:dyDescent="0.55000000000000004">
      <c r="A98" s="31"/>
      <c r="B98" s="8"/>
      <c r="C98" s="8"/>
      <c r="D98" s="75"/>
      <c r="E98" s="8"/>
    </row>
    <row r="99" spans="1:5" ht="24" x14ac:dyDescent="0.55000000000000004">
      <c r="A99" s="31"/>
      <c r="B99" s="8"/>
      <c r="C99" s="8"/>
      <c r="D99" s="75"/>
      <c r="E99" s="8"/>
    </row>
    <row r="100" spans="1:5" ht="24" x14ac:dyDescent="0.55000000000000004">
      <c r="A100" s="31"/>
      <c r="B100" s="8"/>
      <c r="C100" s="8"/>
      <c r="D100" s="75"/>
      <c r="E100" s="8"/>
    </row>
    <row r="101" spans="1:5" ht="24" x14ac:dyDescent="0.55000000000000004">
      <c r="A101" s="31"/>
      <c r="B101" s="8"/>
      <c r="C101" s="8"/>
      <c r="D101" s="75"/>
      <c r="E101" s="8"/>
    </row>
    <row r="102" spans="1:5" ht="24" x14ac:dyDescent="0.55000000000000004">
      <c r="A102" s="31"/>
      <c r="B102" s="8"/>
      <c r="C102" s="8"/>
      <c r="D102" s="75"/>
      <c r="E102" s="8"/>
    </row>
    <row r="103" spans="1:5" ht="24" x14ac:dyDescent="0.55000000000000004">
      <c r="A103" s="31"/>
      <c r="B103" s="8"/>
      <c r="C103" s="8"/>
      <c r="D103" s="75"/>
      <c r="E103" s="8"/>
    </row>
    <row r="104" spans="1:5" ht="24" x14ac:dyDescent="0.55000000000000004">
      <c r="A104" s="31"/>
      <c r="B104" s="8"/>
      <c r="C104" s="8"/>
      <c r="D104" s="75"/>
      <c r="E104" s="8"/>
    </row>
    <row r="105" spans="1:5" ht="24" x14ac:dyDescent="0.55000000000000004">
      <c r="A105" s="31"/>
      <c r="B105" s="8"/>
      <c r="C105" s="8"/>
      <c r="D105" s="75"/>
      <c r="E105" s="8"/>
    </row>
    <row r="106" spans="1:5" ht="24" x14ac:dyDescent="0.55000000000000004">
      <c r="A106" s="31"/>
      <c r="B106" s="8"/>
      <c r="C106" s="8"/>
      <c r="D106" s="75"/>
      <c r="E106" s="8"/>
    </row>
    <row r="107" spans="1:5" ht="24" x14ac:dyDescent="0.55000000000000004">
      <c r="A107" s="31"/>
      <c r="B107" s="8"/>
      <c r="C107" s="8"/>
      <c r="D107" s="75"/>
      <c r="E107" s="8"/>
    </row>
    <row r="108" spans="1:5" ht="24" x14ac:dyDescent="0.55000000000000004">
      <c r="A108" s="31"/>
      <c r="B108" s="8"/>
      <c r="C108" s="8"/>
      <c r="D108" s="75"/>
      <c r="E108" s="8"/>
    </row>
    <row r="109" spans="1:5" ht="24" x14ac:dyDescent="0.55000000000000004">
      <c r="A109" s="31"/>
      <c r="B109" s="8"/>
      <c r="C109" s="8"/>
      <c r="D109" s="75"/>
      <c r="E109" s="8"/>
    </row>
    <row r="110" spans="1:5" ht="24" x14ac:dyDescent="0.55000000000000004">
      <c r="A110" s="31"/>
      <c r="B110" s="8"/>
      <c r="C110" s="8"/>
      <c r="D110" s="75"/>
      <c r="E110" s="8"/>
    </row>
    <row r="111" spans="1:5" ht="24" x14ac:dyDescent="0.55000000000000004">
      <c r="A111" s="31"/>
      <c r="B111" s="8"/>
      <c r="C111" s="8"/>
      <c r="D111" s="75"/>
      <c r="E111" s="8"/>
    </row>
    <row r="112" spans="1:5" ht="24" x14ac:dyDescent="0.55000000000000004">
      <c r="A112" s="31"/>
      <c r="B112" s="8"/>
      <c r="C112" s="8"/>
      <c r="D112" s="75"/>
      <c r="E112" s="8"/>
    </row>
    <row r="113" spans="1:5" ht="24" x14ac:dyDescent="0.55000000000000004">
      <c r="A113" s="31"/>
      <c r="B113" s="8"/>
      <c r="C113" s="8"/>
      <c r="D113" s="75"/>
      <c r="E113" s="8"/>
    </row>
    <row r="114" spans="1:5" ht="24" x14ac:dyDescent="0.55000000000000004">
      <c r="A114" s="31"/>
      <c r="B114" s="8"/>
      <c r="C114" s="8"/>
      <c r="D114" s="75"/>
      <c r="E114" s="8"/>
    </row>
    <row r="115" spans="1:5" ht="24" x14ac:dyDescent="0.55000000000000004">
      <c r="A115" s="31"/>
      <c r="B115" s="8"/>
      <c r="C115" s="8"/>
      <c r="D115" s="75"/>
      <c r="E115" s="8"/>
    </row>
    <row r="116" spans="1:5" ht="24" x14ac:dyDescent="0.55000000000000004">
      <c r="A116" s="31"/>
      <c r="B116" s="8"/>
      <c r="C116" s="8"/>
      <c r="D116" s="75"/>
      <c r="E116" s="31"/>
    </row>
    <row r="117" spans="1:5" ht="24" x14ac:dyDescent="0.55000000000000004">
      <c r="A117" s="31"/>
      <c r="B117" s="8"/>
      <c r="C117" s="8"/>
      <c r="D117" s="75"/>
      <c r="E117" s="8"/>
    </row>
    <row r="118" spans="1:5" ht="24" x14ac:dyDescent="0.55000000000000004">
      <c r="A118" s="31"/>
      <c r="B118" s="8"/>
      <c r="C118" s="8"/>
      <c r="D118" s="75"/>
      <c r="E118" s="8"/>
    </row>
    <row r="119" spans="1:5" ht="24" x14ac:dyDescent="0.55000000000000004">
      <c r="A119" s="31"/>
      <c r="B119" s="8"/>
      <c r="C119" s="8"/>
      <c r="D119" s="75"/>
      <c r="E119" s="8"/>
    </row>
    <row r="120" spans="1:5" ht="24" x14ac:dyDescent="0.55000000000000004">
      <c r="A120" s="31"/>
      <c r="B120" s="8"/>
      <c r="C120" s="8"/>
      <c r="D120" s="75"/>
      <c r="E120" s="8"/>
    </row>
    <row r="121" spans="1:5" ht="24" x14ac:dyDescent="0.55000000000000004">
      <c r="A121" s="31"/>
      <c r="B121" s="8"/>
      <c r="C121" s="8"/>
      <c r="D121" s="75"/>
      <c r="E121" s="8"/>
    </row>
    <row r="122" spans="1:5" ht="24" x14ac:dyDescent="0.55000000000000004">
      <c r="A122" s="31"/>
      <c r="B122" s="8"/>
      <c r="C122" s="8"/>
      <c r="D122" s="75"/>
      <c r="E122" s="8"/>
    </row>
    <row r="123" spans="1:5" ht="24" x14ac:dyDescent="0.55000000000000004">
      <c r="A123" s="31"/>
      <c r="B123" s="8"/>
      <c r="C123" s="8"/>
      <c r="D123" s="75"/>
      <c r="E123" s="8"/>
    </row>
    <row r="124" spans="1:5" ht="24" x14ac:dyDescent="0.55000000000000004">
      <c r="A124" s="31"/>
      <c r="B124" s="8"/>
      <c r="C124" s="8"/>
      <c r="D124" s="75"/>
      <c r="E124" s="8"/>
    </row>
    <row r="125" spans="1:5" ht="24" x14ac:dyDescent="0.55000000000000004">
      <c r="A125" s="31"/>
      <c r="B125" s="8"/>
      <c r="C125" s="8"/>
      <c r="D125" s="75"/>
      <c r="E125" s="8"/>
    </row>
    <row r="126" spans="1:5" ht="24" x14ac:dyDescent="0.55000000000000004">
      <c r="A126" s="31"/>
      <c r="B126" s="8"/>
      <c r="C126" s="8"/>
      <c r="D126" s="75"/>
      <c r="E126" s="8"/>
    </row>
    <row r="127" spans="1:5" ht="24" x14ac:dyDescent="0.55000000000000004">
      <c r="A127" s="31"/>
      <c r="B127" s="8"/>
      <c r="C127" s="8"/>
      <c r="D127" s="75"/>
      <c r="E127" s="8"/>
    </row>
    <row r="128" spans="1:5" ht="24" x14ac:dyDescent="0.55000000000000004">
      <c r="A128" s="31"/>
      <c r="B128" s="8"/>
      <c r="C128" s="8"/>
      <c r="D128" s="75"/>
      <c r="E128" s="8"/>
    </row>
    <row r="129" spans="1:5" ht="24" x14ac:dyDescent="0.55000000000000004">
      <c r="A129" s="31"/>
      <c r="B129" s="8"/>
      <c r="C129" s="8"/>
      <c r="D129" s="75"/>
      <c r="E129" s="8"/>
    </row>
    <row r="130" spans="1:5" ht="24" x14ac:dyDescent="0.55000000000000004">
      <c r="A130" s="31"/>
      <c r="B130" s="8"/>
      <c r="C130" s="8"/>
      <c r="D130" s="75"/>
      <c r="E130" s="8"/>
    </row>
    <row r="131" spans="1:5" ht="24" x14ac:dyDescent="0.55000000000000004">
      <c r="A131" s="31"/>
      <c r="B131" s="8"/>
      <c r="C131" s="8"/>
      <c r="D131" s="75"/>
      <c r="E131" s="8"/>
    </row>
    <row r="132" spans="1:5" ht="24" x14ac:dyDescent="0.55000000000000004">
      <c r="A132" s="31"/>
      <c r="B132" s="8"/>
      <c r="C132" s="8"/>
      <c r="D132" s="75"/>
      <c r="E132" s="8"/>
    </row>
    <row r="133" spans="1:5" ht="24" x14ac:dyDescent="0.55000000000000004">
      <c r="A133" s="31"/>
      <c r="B133" s="8"/>
      <c r="C133" s="8"/>
      <c r="D133" s="75"/>
      <c r="E133" s="8"/>
    </row>
    <row r="134" spans="1:5" ht="24" x14ac:dyDescent="0.55000000000000004">
      <c r="A134" s="31"/>
      <c r="B134" s="8"/>
      <c r="C134" s="8"/>
      <c r="D134" s="75"/>
      <c r="E134" s="8"/>
    </row>
    <row r="135" spans="1:5" ht="24" x14ac:dyDescent="0.55000000000000004">
      <c r="A135" s="31"/>
      <c r="B135" s="8"/>
      <c r="C135" s="8"/>
      <c r="D135" s="75"/>
      <c r="E135" s="8"/>
    </row>
    <row r="136" spans="1:5" ht="24" x14ac:dyDescent="0.55000000000000004">
      <c r="A136" s="31"/>
      <c r="B136" s="8"/>
      <c r="C136" s="8"/>
      <c r="D136" s="75"/>
      <c r="E136" s="8"/>
    </row>
    <row r="137" spans="1:5" ht="24" x14ac:dyDescent="0.55000000000000004">
      <c r="A137" s="31"/>
      <c r="B137" s="8"/>
      <c r="C137" s="8"/>
      <c r="D137" s="75"/>
      <c r="E137" s="8"/>
    </row>
    <row r="138" spans="1:5" ht="24" x14ac:dyDescent="0.55000000000000004">
      <c r="A138" s="31"/>
      <c r="B138" s="8"/>
      <c r="C138" s="8"/>
      <c r="D138" s="75"/>
      <c r="E138" s="8"/>
    </row>
    <row r="139" spans="1:5" ht="24" x14ac:dyDescent="0.55000000000000004">
      <c r="A139" s="31"/>
      <c r="B139" s="8"/>
      <c r="C139" s="8"/>
      <c r="D139" s="75"/>
      <c r="E139" s="8"/>
    </row>
    <row r="140" spans="1:5" ht="24" x14ac:dyDescent="0.55000000000000004">
      <c r="A140" s="31"/>
      <c r="B140" s="8"/>
      <c r="C140" s="8"/>
      <c r="D140" s="75"/>
      <c r="E140" s="8"/>
    </row>
    <row r="141" spans="1:5" ht="24" x14ac:dyDescent="0.55000000000000004">
      <c r="A141" s="31"/>
      <c r="B141" s="8"/>
      <c r="C141" s="8"/>
      <c r="D141" s="75"/>
      <c r="E141" s="8"/>
    </row>
    <row r="142" spans="1:5" ht="24" x14ac:dyDescent="0.55000000000000004">
      <c r="A142" s="31"/>
      <c r="B142" s="8"/>
      <c r="C142" s="8"/>
      <c r="D142" s="75"/>
      <c r="E142" s="8"/>
    </row>
    <row r="143" spans="1:5" ht="24" x14ac:dyDescent="0.55000000000000004">
      <c r="A143" s="31"/>
      <c r="B143" s="8"/>
      <c r="C143" s="8"/>
      <c r="D143" s="75"/>
      <c r="E143" s="8"/>
    </row>
    <row r="144" spans="1:5" ht="24" x14ac:dyDescent="0.55000000000000004">
      <c r="A144" s="31"/>
      <c r="B144" s="8"/>
      <c r="C144" s="8"/>
      <c r="D144" s="75"/>
      <c r="E144" s="31"/>
    </row>
    <row r="145" spans="1:5" ht="24" x14ac:dyDescent="0.55000000000000004">
      <c r="A145" s="31"/>
      <c r="B145" s="8"/>
      <c r="C145" s="8"/>
      <c r="D145" s="75"/>
      <c r="E145" s="8"/>
    </row>
    <row r="146" spans="1:5" ht="24" x14ac:dyDescent="0.55000000000000004">
      <c r="A146" s="31"/>
      <c r="B146" s="8"/>
      <c r="C146" s="8"/>
      <c r="D146" s="75"/>
      <c r="E146" s="8"/>
    </row>
    <row r="147" spans="1:5" ht="24" x14ac:dyDescent="0.55000000000000004">
      <c r="A147" s="31"/>
      <c r="B147" s="8"/>
      <c r="C147" s="8"/>
      <c r="D147" s="75"/>
      <c r="E147" s="8"/>
    </row>
    <row r="148" spans="1:5" ht="24" x14ac:dyDescent="0.55000000000000004">
      <c r="A148" s="31"/>
      <c r="B148" s="8"/>
      <c r="C148" s="8"/>
      <c r="D148" s="75"/>
      <c r="E148" s="8"/>
    </row>
    <row r="149" spans="1:5" ht="24" x14ac:dyDescent="0.55000000000000004">
      <c r="A149" s="31"/>
      <c r="B149" s="8"/>
      <c r="C149" s="8"/>
      <c r="D149" s="75"/>
      <c r="E149" s="8"/>
    </row>
    <row r="150" spans="1:5" ht="24" x14ac:dyDescent="0.55000000000000004">
      <c r="A150" s="31"/>
      <c r="B150" s="8"/>
      <c r="C150" s="8"/>
      <c r="D150" s="75"/>
      <c r="E150" s="8"/>
    </row>
    <row r="151" spans="1:5" ht="24" x14ac:dyDescent="0.55000000000000004">
      <c r="A151" s="31"/>
      <c r="B151" s="8"/>
      <c r="C151" s="8"/>
      <c r="D151" s="75"/>
      <c r="E151" s="8"/>
    </row>
    <row r="152" spans="1:5" ht="24" x14ac:dyDescent="0.55000000000000004">
      <c r="A152" s="31"/>
      <c r="B152" s="8"/>
      <c r="C152" s="8"/>
      <c r="D152" s="75"/>
      <c r="E152" s="8"/>
    </row>
    <row r="153" spans="1:5" ht="24" x14ac:dyDescent="0.55000000000000004">
      <c r="A153" s="31"/>
      <c r="B153" s="8"/>
      <c r="C153" s="8"/>
      <c r="D153" s="75"/>
      <c r="E153" s="8"/>
    </row>
    <row r="154" spans="1:5" ht="24" x14ac:dyDescent="0.55000000000000004">
      <c r="A154" s="31"/>
      <c r="B154" s="8"/>
      <c r="C154" s="8"/>
      <c r="D154" s="75"/>
      <c r="E154" s="8"/>
    </row>
    <row r="155" spans="1:5" ht="24" x14ac:dyDescent="0.55000000000000004">
      <c r="A155" s="31"/>
      <c r="B155" s="8"/>
      <c r="C155" s="8"/>
      <c r="D155" s="75"/>
      <c r="E155" s="8"/>
    </row>
    <row r="156" spans="1:5" ht="24" x14ac:dyDescent="0.55000000000000004">
      <c r="A156" s="31"/>
      <c r="B156" s="8"/>
      <c r="C156" s="8"/>
      <c r="D156" s="75"/>
      <c r="E156" s="8"/>
    </row>
    <row r="157" spans="1:5" ht="24" x14ac:dyDescent="0.55000000000000004">
      <c r="A157" s="31"/>
      <c r="B157" s="8"/>
      <c r="C157" s="8"/>
      <c r="D157" s="75"/>
      <c r="E157" s="8"/>
    </row>
    <row r="158" spans="1:5" ht="24" x14ac:dyDescent="0.55000000000000004">
      <c r="A158" s="31"/>
      <c r="B158" s="8"/>
      <c r="C158" s="8"/>
      <c r="D158" s="75"/>
      <c r="E158" s="8"/>
    </row>
    <row r="159" spans="1:5" ht="24" x14ac:dyDescent="0.55000000000000004">
      <c r="A159" s="31"/>
      <c r="B159" s="8"/>
      <c r="C159" s="8"/>
      <c r="D159" s="75"/>
      <c r="E159" s="8"/>
    </row>
    <row r="160" spans="1:5" ht="24" x14ac:dyDescent="0.55000000000000004">
      <c r="A160" s="31"/>
      <c r="B160" s="8"/>
      <c r="C160" s="8"/>
      <c r="D160" s="75"/>
      <c r="E160" s="8"/>
    </row>
    <row r="161" spans="1:5" ht="24" x14ac:dyDescent="0.55000000000000004">
      <c r="A161" s="31"/>
      <c r="B161" s="8"/>
      <c r="C161" s="8"/>
      <c r="D161" s="75"/>
      <c r="E161" s="8"/>
    </row>
    <row r="162" spans="1:5" ht="24" x14ac:dyDescent="0.55000000000000004">
      <c r="A162" s="31"/>
      <c r="B162" s="8"/>
      <c r="C162" s="8"/>
      <c r="D162" s="75"/>
      <c r="E162" s="8"/>
    </row>
    <row r="163" spans="1:5" ht="24" x14ac:dyDescent="0.55000000000000004">
      <c r="A163" s="31"/>
      <c r="B163" s="8"/>
      <c r="C163" s="8"/>
      <c r="D163" s="75"/>
      <c r="E163" s="8"/>
    </row>
    <row r="164" spans="1:5" ht="24" x14ac:dyDescent="0.55000000000000004">
      <c r="A164" s="31"/>
      <c r="B164" s="8"/>
      <c r="C164" s="8"/>
      <c r="D164" s="75"/>
      <c r="E164" s="8"/>
    </row>
    <row r="165" spans="1:5" ht="24" x14ac:dyDescent="0.55000000000000004">
      <c r="A165" s="31"/>
      <c r="B165" s="8"/>
      <c r="C165" s="8"/>
      <c r="D165" s="75"/>
      <c r="E165" s="8"/>
    </row>
    <row r="166" spans="1:5" ht="24" x14ac:dyDescent="0.55000000000000004">
      <c r="A166" s="31"/>
      <c r="B166" s="8"/>
      <c r="C166" s="8"/>
      <c r="D166" s="75"/>
      <c r="E166" s="8"/>
    </row>
    <row r="167" spans="1:5" ht="24" x14ac:dyDescent="0.55000000000000004">
      <c r="A167" s="31"/>
      <c r="B167" s="8"/>
      <c r="C167" s="8"/>
      <c r="D167" s="75"/>
      <c r="E167" s="8"/>
    </row>
    <row r="168" spans="1:5" ht="24" x14ac:dyDescent="0.55000000000000004">
      <c r="A168" s="31"/>
      <c r="B168" s="8"/>
      <c r="C168" s="8"/>
      <c r="D168" s="75"/>
      <c r="E168" s="8"/>
    </row>
    <row r="169" spans="1:5" ht="24" x14ac:dyDescent="0.55000000000000004">
      <c r="A169" s="31"/>
      <c r="B169" s="8"/>
      <c r="C169" s="8"/>
      <c r="D169" s="75"/>
      <c r="E169" s="8"/>
    </row>
    <row r="170" spans="1:5" ht="24" x14ac:dyDescent="0.55000000000000004">
      <c r="A170" s="31"/>
      <c r="B170" s="8"/>
      <c r="C170" s="8"/>
      <c r="D170" s="75"/>
      <c r="E170" s="8"/>
    </row>
    <row r="171" spans="1:5" ht="24" x14ac:dyDescent="0.55000000000000004">
      <c r="A171" s="31"/>
      <c r="B171" s="8"/>
      <c r="C171" s="8"/>
      <c r="D171" s="75"/>
      <c r="E171" s="8"/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3"/>
  <sheetViews>
    <sheetView topLeftCell="A386" workbookViewId="0">
      <selection activeCell="A280" sqref="A280:I280"/>
    </sheetView>
  </sheetViews>
  <sheetFormatPr defaultRowHeight="14.25" x14ac:dyDescent="0.2"/>
  <cols>
    <col min="1" max="1" width="5.625" customWidth="1"/>
    <col min="2" max="2" width="22" customWidth="1"/>
    <col min="3" max="3" width="21.375" customWidth="1"/>
    <col min="4" max="4" width="12.375" customWidth="1"/>
    <col min="5" max="5" width="7.125" customWidth="1"/>
    <col min="6" max="6" width="5.625" customWidth="1"/>
    <col min="7" max="7" width="35.75" customWidth="1"/>
    <col min="8" max="8" width="11.875" customWidth="1"/>
    <col min="9" max="9" width="7.5" customWidth="1"/>
  </cols>
  <sheetData>
    <row r="1" spans="1:14" ht="24" x14ac:dyDescent="0.55000000000000004">
      <c r="A1" s="109" t="s">
        <v>371</v>
      </c>
      <c r="B1" s="109"/>
      <c r="C1" s="109"/>
      <c r="D1" s="109"/>
      <c r="E1" s="109"/>
      <c r="F1" s="109"/>
      <c r="G1" s="109"/>
      <c r="H1" s="109"/>
      <c r="I1" s="109"/>
      <c r="J1" s="22"/>
      <c r="K1" s="17"/>
      <c r="L1" s="17"/>
      <c r="M1" s="17"/>
      <c r="N1" s="48"/>
    </row>
    <row r="2" spans="1:14" ht="24" x14ac:dyDescent="0.55000000000000004">
      <c r="A2" s="109" t="s">
        <v>372</v>
      </c>
      <c r="B2" s="109"/>
      <c r="C2" s="109"/>
      <c r="D2" s="109"/>
      <c r="E2" s="109"/>
      <c r="F2" s="109"/>
      <c r="G2" s="109"/>
      <c r="H2" s="109"/>
      <c r="I2" s="109"/>
      <c r="J2" s="22"/>
      <c r="K2" s="17"/>
      <c r="L2" s="17"/>
      <c r="M2" s="17"/>
      <c r="N2" s="48"/>
    </row>
    <row r="3" spans="1:14" ht="24" x14ac:dyDescent="0.55000000000000004">
      <c r="A3" s="109" t="s">
        <v>373</v>
      </c>
      <c r="B3" s="109"/>
      <c r="C3" s="109"/>
      <c r="D3" s="109"/>
      <c r="E3" s="109"/>
      <c r="F3" s="109"/>
      <c r="G3" s="109"/>
      <c r="H3" s="109"/>
      <c r="I3" s="109"/>
      <c r="J3" s="22"/>
      <c r="K3" s="17"/>
      <c r="L3" s="17"/>
      <c r="M3" s="17"/>
      <c r="N3" s="48"/>
    </row>
    <row r="4" spans="1:14" ht="21" x14ac:dyDescent="0.35">
      <c r="A4" s="78"/>
      <c r="B4" s="78"/>
      <c r="C4" s="78"/>
      <c r="D4" s="78"/>
      <c r="E4" s="78"/>
      <c r="F4" s="78"/>
      <c r="G4" s="78"/>
      <c r="H4" s="78"/>
      <c r="I4" s="78"/>
      <c r="J4" s="22"/>
      <c r="K4" s="17"/>
      <c r="L4" s="17"/>
      <c r="M4" s="17"/>
      <c r="N4" s="48"/>
    </row>
    <row r="5" spans="1:14" s="3" customFormat="1" ht="24" x14ac:dyDescent="0.55000000000000004">
      <c r="A5" s="38" t="s">
        <v>501</v>
      </c>
      <c r="B5" s="38"/>
      <c r="C5" s="38"/>
      <c r="D5" s="38"/>
      <c r="E5" s="38"/>
      <c r="F5" s="38"/>
      <c r="G5" s="38"/>
      <c r="H5" s="38"/>
      <c r="I5" s="38"/>
      <c r="J5" s="22"/>
      <c r="K5" s="17"/>
      <c r="L5" s="17"/>
      <c r="M5" s="17"/>
      <c r="N5" s="49"/>
    </row>
    <row r="6" spans="1:14" s="3" customFormat="1" ht="24" x14ac:dyDescent="0.55000000000000004">
      <c r="A6" s="38" t="s">
        <v>500</v>
      </c>
      <c r="B6" s="38"/>
      <c r="C6" s="38"/>
      <c r="D6" s="38"/>
      <c r="E6" s="38"/>
      <c r="F6" s="38"/>
      <c r="G6" s="38"/>
      <c r="H6" s="38"/>
      <c r="I6" s="38"/>
      <c r="J6" s="22"/>
      <c r="K6" s="17"/>
      <c r="L6" s="17"/>
      <c r="M6" s="17"/>
      <c r="N6" s="49"/>
    </row>
    <row r="7" spans="1:14" ht="21" x14ac:dyDescent="0.35">
      <c r="A7" s="17"/>
      <c r="B7" s="17"/>
      <c r="C7" s="17"/>
      <c r="D7" s="17"/>
      <c r="E7" s="17"/>
      <c r="F7" s="17"/>
      <c r="G7" s="17"/>
      <c r="H7" s="17"/>
      <c r="I7" s="17"/>
      <c r="J7" s="22"/>
      <c r="K7" s="17"/>
      <c r="L7" s="17"/>
      <c r="M7" s="17"/>
      <c r="N7" s="48"/>
    </row>
    <row r="8" spans="1:14" ht="24" x14ac:dyDescent="0.55000000000000004">
      <c r="A8" s="110" t="s">
        <v>2</v>
      </c>
      <c r="B8" s="43" t="s">
        <v>374</v>
      </c>
      <c r="C8" s="40" t="s">
        <v>377</v>
      </c>
      <c r="D8" s="113" t="s">
        <v>379</v>
      </c>
      <c r="E8" s="113" t="s">
        <v>380</v>
      </c>
      <c r="F8" s="116" t="s">
        <v>381</v>
      </c>
      <c r="G8" s="43" t="s">
        <v>37</v>
      </c>
      <c r="H8" s="46" t="s">
        <v>383</v>
      </c>
      <c r="I8" s="113" t="s">
        <v>385</v>
      </c>
      <c r="J8" s="17"/>
      <c r="K8" s="17"/>
      <c r="L8" s="17"/>
      <c r="M8" s="17"/>
      <c r="N8" s="48"/>
    </row>
    <row r="9" spans="1:14" ht="24" x14ac:dyDescent="0.55000000000000004">
      <c r="A9" s="111"/>
      <c r="B9" s="44" t="s">
        <v>375</v>
      </c>
      <c r="C9" s="41" t="s">
        <v>378</v>
      </c>
      <c r="D9" s="114"/>
      <c r="E9" s="114"/>
      <c r="F9" s="117"/>
      <c r="G9" s="44" t="s">
        <v>382</v>
      </c>
      <c r="H9" s="47" t="s">
        <v>384</v>
      </c>
      <c r="I9" s="114"/>
      <c r="J9" s="17"/>
      <c r="K9" s="17"/>
      <c r="L9" s="17"/>
      <c r="M9" s="17"/>
      <c r="N9" s="48"/>
    </row>
    <row r="10" spans="1:14" ht="24" x14ac:dyDescent="0.55000000000000004">
      <c r="A10" s="112"/>
      <c r="B10" s="45" t="s">
        <v>376</v>
      </c>
      <c r="C10" s="42"/>
      <c r="D10" s="115"/>
      <c r="E10" s="115"/>
      <c r="F10" s="118"/>
      <c r="G10" s="45"/>
      <c r="H10" s="39"/>
      <c r="I10" s="115"/>
      <c r="J10" s="17"/>
      <c r="K10" s="17"/>
      <c r="L10" s="17"/>
      <c r="M10" s="17"/>
      <c r="N10" s="48"/>
    </row>
    <row r="11" spans="1:14" ht="24" x14ac:dyDescent="0.55000000000000004">
      <c r="A11" s="31">
        <v>111</v>
      </c>
      <c r="B11" s="8" t="s">
        <v>40</v>
      </c>
      <c r="C11" s="5" t="s">
        <v>386</v>
      </c>
      <c r="D11" s="2"/>
      <c r="E11" s="2"/>
      <c r="F11" s="2"/>
      <c r="G11" s="8" t="s">
        <v>41</v>
      </c>
      <c r="H11" s="39"/>
      <c r="I11" s="2"/>
      <c r="J11" s="17"/>
      <c r="K11" s="17"/>
      <c r="L11" s="17"/>
      <c r="M11" s="17"/>
      <c r="N11" s="48"/>
    </row>
    <row r="12" spans="1:14" ht="24" x14ac:dyDescent="0.55000000000000004">
      <c r="A12" s="31">
        <v>112</v>
      </c>
      <c r="B12" s="8" t="s">
        <v>42</v>
      </c>
      <c r="C12" s="5" t="s">
        <v>386</v>
      </c>
      <c r="D12" s="1"/>
      <c r="E12" s="1"/>
      <c r="F12" s="1"/>
      <c r="G12" s="8" t="s">
        <v>43</v>
      </c>
      <c r="H12" s="1"/>
      <c r="I12" s="1"/>
      <c r="J12" s="17"/>
      <c r="K12" s="17"/>
      <c r="L12" s="17"/>
      <c r="M12" s="17"/>
      <c r="N12" s="48"/>
    </row>
    <row r="13" spans="1:14" ht="24" x14ac:dyDescent="0.55000000000000004">
      <c r="A13" s="31">
        <v>113</v>
      </c>
      <c r="B13" s="8" t="s">
        <v>44</v>
      </c>
      <c r="C13" s="5" t="s">
        <v>386</v>
      </c>
      <c r="D13" s="1"/>
      <c r="E13" s="1"/>
      <c r="F13" s="1"/>
      <c r="G13" s="8" t="s">
        <v>45</v>
      </c>
      <c r="H13" s="1"/>
      <c r="I13" s="1"/>
      <c r="J13" s="17"/>
      <c r="K13" s="17"/>
      <c r="L13" s="17"/>
      <c r="M13" s="17"/>
      <c r="N13" s="48"/>
    </row>
    <row r="14" spans="1:14" ht="24" x14ac:dyDescent="0.55000000000000004">
      <c r="A14" s="31">
        <v>114</v>
      </c>
      <c r="B14" s="8" t="s">
        <v>46</v>
      </c>
      <c r="C14" s="5" t="s">
        <v>386</v>
      </c>
      <c r="D14" s="1"/>
      <c r="E14" s="1"/>
      <c r="F14" s="1"/>
      <c r="G14" s="8" t="s">
        <v>47</v>
      </c>
      <c r="H14" s="1"/>
      <c r="I14" s="1"/>
      <c r="J14" s="17"/>
      <c r="K14" s="17"/>
      <c r="L14" s="17"/>
      <c r="M14" s="17"/>
      <c r="N14" s="48"/>
    </row>
    <row r="15" spans="1:14" ht="24" x14ac:dyDescent="0.55000000000000004">
      <c r="A15" s="31">
        <v>115</v>
      </c>
      <c r="B15" s="8" t="s">
        <v>48</v>
      </c>
      <c r="C15" s="5" t="s">
        <v>386</v>
      </c>
      <c r="D15" s="1"/>
      <c r="E15" s="1"/>
      <c r="F15" s="1"/>
      <c r="G15" s="8" t="s">
        <v>49</v>
      </c>
      <c r="H15" s="1"/>
      <c r="I15" s="1"/>
      <c r="J15" s="17"/>
      <c r="K15" s="17"/>
      <c r="L15" s="17"/>
      <c r="M15" s="17"/>
      <c r="N15" s="48"/>
    </row>
    <row r="16" spans="1:14" ht="24" x14ac:dyDescent="0.55000000000000004">
      <c r="A16" s="31">
        <v>116</v>
      </c>
      <c r="B16" s="8" t="s">
        <v>50</v>
      </c>
      <c r="C16" s="5" t="s">
        <v>386</v>
      </c>
      <c r="D16" s="1"/>
      <c r="E16" s="1"/>
      <c r="F16" s="1"/>
      <c r="G16" s="8" t="s">
        <v>51</v>
      </c>
      <c r="H16" s="1"/>
      <c r="I16" s="1"/>
      <c r="J16" s="17"/>
      <c r="K16" s="17"/>
      <c r="L16" s="17"/>
      <c r="M16" s="17"/>
      <c r="N16" s="48"/>
    </row>
    <row r="17" spans="1:14" ht="24" x14ac:dyDescent="0.55000000000000004">
      <c r="A17" s="31">
        <v>117</v>
      </c>
      <c r="B17" s="8" t="s">
        <v>52</v>
      </c>
      <c r="C17" s="5" t="s">
        <v>386</v>
      </c>
      <c r="D17" s="1"/>
      <c r="E17" s="1"/>
      <c r="F17" s="1"/>
      <c r="G17" s="8" t="s">
        <v>53</v>
      </c>
      <c r="H17" s="1"/>
      <c r="I17" s="1"/>
      <c r="J17" s="17"/>
      <c r="K17" s="17"/>
      <c r="L17" s="17"/>
      <c r="M17" s="17"/>
      <c r="N17" s="48"/>
    </row>
    <row r="18" spans="1:14" ht="24" x14ac:dyDescent="0.55000000000000004">
      <c r="A18" s="31">
        <v>118</v>
      </c>
      <c r="B18" s="8" t="s">
        <v>54</v>
      </c>
      <c r="C18" s="5" t="s">
        <v>386</v>
      </c>
      <c r="D18" s="1"/>
      <c r="E18" s="1"/>
      <c r="F18" s="1"/>
      <c r="G18" s="8" t="s">
        <v>55</v>
      </c>
      <c r="H18" s="1"/>
      <c r="I18" s="1"/>
      <c r="J18" s="17"/>
      <c r="K18" s="17"/>
      <c r="L18" s="17"/>
      <c r="M18" s="17"/>
      <c r="N18" s="48"/>
    </row>
    <row r="19" spans="1:14" ht="24" x14ac:dyDescent="0.55000000000000004">
      <c r="A19" s="31">
        <v>119</v>
      </c>
      <c r="B19" s="8" t="s">
        <v>56</v>
      </c>
      <c r="C19" s="5" t="s">
        <v>386</v>
      </c>
      <c r="D19" s="1"/>
      <c r="E19" s="1"/>
      <c r="F19" s="1"/>
      <c r="G19" s="8" t="s">
        <v>57</v>
      </c>
      <c r="H19" s="1"/>
      <c r="I19" s="1"/>
      <c r="J19" s="17"/>
      <c r="K19" s="17"/>
      <c r="L19" s="17"/>
      <c r="M19" s="17"/>
      <c r="N19" s="48"/>
    </row>
    <row r="20" spans="1:14" ht="24" x14ac:dyDescent="0.55000000000000004">
      <c r="A20" s="31">
        <v>120</v>
      </c>
      <c r="B20" s="8" t="s">
        <v>58</v>
      </c>
      <c r="C20" s="5" t="s">
        <v>386</v>
      </c>
      <c r="D20" s="1"/>
      <c r="E20" s="1"/>
      <c r="F20" s="1"/>
      <c r="G20" s="8" t="s">
        <v>59</v>
      </c>
      <c r="H20" s="1"/>
      <c r="I20" s="1"/>
      <c r="J20" s="17"/>
      <c r="K20" s="17"/>
      <c r="L20" s="17"/>
      <c r="M20" s="17"/>
      <c r="N20" s="48"/>
    </row>
    <row r="21" spans="1:14" ht="24" x14ac:dyDescent="0.55000000000000004">
      <c r="A21" s="31">
        <v>121</v>
      </c>
      <c r="B21" s="8" t="s">
        <v>60</v>
      </c>
      <c r="C21" s="5" t="s">
        <v>386</v>
      </c>
      <c r="D21" s="1"/>
      <c r="E21" s="1"/>
      <c r="F21" s="1"/>
      <c r="G21" s="8" t="s">
        <v>61</v>
      </c>
      <c r="H21" s="1"/>
      <c r="I21" s="1"/>
      <c r="J21" s="17"/>
      <c r="K21" s="17"/>
      <c r="L21" s="17"/>
      <c r="M21" s="17"/>
      <c r="N21" s="48"/>
    </row>
    <row r="22" spans="1:14" ht="24" x14ac:dyDescent="0.55000000000000004">
      <c r="A22" s="31">
        <v>122</v>
      </c>
      <c r="B22" s="8" t="s">
        <v>62</v>
      </c>
      <c r="C22" s="5" t="s">
        <v>386</v>
      </c>
      <c r="D22" s="1"/>
      <c r="E22" s="1"/>
      <c r="F22" s="1"/>
      <c r="G22" s="8" t="s">
        <v>63</v>
      </c>
      <c r="H22" s="1"/>
      <c r="I22" s="1"/>
      <c r="J22" s="17"/>
      <c r="K22" s="17"/>
      <c r="L22" s="17"/>
      <c r="M22" s="17"/>
      <c r="N22" s="48"/>
    </row>
    <row r="23" spans="1:14" ht="24" x14ac:dyDescent="0.55000000000000004">
      <c r="A23" s="31">
        <v>123</v>
      </c>
      <c r="B23" s="8" t="s">
        <v>64</v>
      </c>
      <c r="C23" s="5" t="s">
        <v>386</v>
      </c>
      <c r="D23" s="1"/>
      <c r="E23" s="1"/>
      <c r="F23" s="1"/>
      <c r="G23" s="8" t="s">
        <v>63</v>
      </c>
      <c r="H23" s="1"/>
      <c r="I23" s="1"/>
      <c r="J23" s="17"/>
      <c r="K23" s="17"/>
      <c r="L23" s="17"/>
      <c r="M23" s="17"/>
      <c r="N23" s="48"/>
    </row>
    <row r="24" spans="1:14" ht="24" x14ac:dyDescent="0.55000000000000004">
      <c r="A24" s="109" t="s">
        <v>371</v>
      </c>
      <c r="B24" s="109"/>
      <c r="C24" s="109"/>
      <c r="D24" s="109"/>
      <c r="E24" s="109"/>
      <c r="F24" s="109"/>
      <c r="G24" s="109"/>
      <c r="H24" s="109"/>
      <c r="I24" s="109"/>
      <c r="J24" s="17"/>
      <c r="K24" s="17"/>
      <c r="L24" s="17"/>
      <c r="M24" s="17"/>
      <c r="N24" s="48"/>
    </row>
    <row r="25" spans="1:14" ht="24" x14ac:dyDescent="0.55000000000000004">
      <c r="A25" s="109" t="s">
        <v>372</v>
      </c>
      <c r="B25" s="109"/>
      <c r="C25" s="109"/>
      <c r="D25" s="109"/>
      <c r="E25" s="109"/>
      <c r="F25" s="109"/>
      <c r="G25" s="109"/>
      <c r="H25" s="109"/>
      <c r="I25" s="109"/>
      <c r="J25" s="17"/>
      <c r="K25" s="17"/>
      <c r="L25" s="17"/>
      <c r="M25" s="17"/>
      <c r="N25" s="48"/>
    </row>
    <row r="26" spans="1:14" ht="24" x14ac:dyDescent="0.55000000000000004">
      <c r="A26" s="109" t="s">
        <v>373</v>
      </c>
      <c r="B26" s="109"/>
      <c r="C26" s="109"/>
      <c r="D26" s="109"/>
      <c r="E26" s="109"/>
      <c r="F26" s="109"/>
      <c r="G26" s="109"/>
      <c r="H26" s="109"/>
      <c r="I26" s="109"/>
      <c r="J26" s="17"/>
      <c r="K26" s="17"/>
      <c r="L26" s="17"/>
      <c r="M26" s="17"/>
      <c r="N26" s="48"/>
    </row>
    <row r="27" spans="1:14" ht="21" x14ac:dyDescent="0.35">
      <c r="A27" s="78"/>
      <c r="B27" s="78"/>
      <c r="C27" s="78"/>
      <c r="D27" s="78"/>
      <c r="E27" s="78"/>
      <c r="F27" s="78"/>
      <c r="G27" s="78"/>
      <c r="H27" s="78"/>
      <c r="I27" s="78"/>
      <c r="J27" s="17"/>
      <c r="K27" s="17"/>
      <c r="L27" s="17"/>
      <c r="M27" s="17"/>
      <c r="N27" s="48"/>
    </row>
    <row r="28" spans="1:14" ht="24" x14ac:dyDescent="0.55000000000000004">
      <c r="A28" s="38" t="s">
        <v>501</v>
      </c>
      <c r="B28" s="38"/>
      <c r="C28" s="38"/>
      <c r="D28" s="38"/>
      <c r="E28" s="38"/>
      <c r="F28" s="38"/>
      <c r="G28" s="38"/>
      <c r="H28" s="38"/>
      <c r="I28" s="38"/>
      <c r="J28" s="17"/>
      <c r="K28" s="17"/>
      <c r="L28" s="17"/>
      <c r="M28" s="17"/>
      <c r="N28" s="48"/>
    </row>
    <row r="29" spans="1:14" ht="24" x14ac:dyDescent="0.55000000000000004">
      <c r="A29" s="38" t="s">
        <v>500</v>
      </c>
      <c r="B29" s="38"/>
      <c r="C29" s="38"/>
      <c r="D29" s="38"/>
      <c r="E29" s="38"/>
      <c r="F29" s="38"/>
      <c r="G29" s="38"/>
      <c r="H29" s="38"/>
      <c r="I29" s="38"/>
      <c r="J29" s="17"/>
      <c r="K29" s="17"/>
      <c r="L29" s="17"/>
      <c r="M29" s="17"/>
      <c r="N29" s="48"/>
    </row>
    <row r="30" spans="1:14" ht="2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48"/>
    </row>
    <row r="31" spans="1:14" ht="24" x14ac:dyDescent="0.55000000000000004">
      <c r="A31" s="110" t="s">
        <v>2</v>
      </c>
      <c r="B31" s="43" t="s">
        <v>374</v>
      </c>
      <c r="C31" s="40" t="s">
        <v>377</v>
      </c>
      <c r="D31" s="113" t="s">
        <v>379</v>
      </c>
      <c r="E31" s="113" t="s">
        <v>380</v>
      </c>
      <c r="F31" s="116" t="s">
        <v>381</v>
      </c>
      <c r="G31" s="43" t="s">
        <v>37</v>
      </c>
      <c r="H31" s="46" t="s">
        <v>383</v>
      </c>
      <c r="I31" s="113" t="s">
        <v>385</v>
      </c>
      <c r="J31" s="17"/>
      <c r="K31" s="17"/>
      <c r="L31" s="17"/>
      <c r="M31" s="17"/>
      <c r="N31" s="48"/>
    </row>
    <row r="32" spans="1:14" ht="24" x14ac:dyDescent="0.55000000000000004">
      <c r="A32" s="111"/>
      <c r="B32" s="44" t="s">
        <v>375</v>
      </c>
      <c r="C32" s="41" t="s">
        <v>378</v>
      </c>
      <c r="D32" s="114"/>
      <c r="E32" s="114"/>
      <c r="F32" s="117"/>
      <c r="G32" s="44" t="s">
        <v>382</v>
      </c>
      <c r="H32" s="47" t="s">
        <v>384</v>
      </c>
      <c r="I32" s="114"/>
      <c r="J32" s="17"/>
      <c r="K32" s="17"/>
      <c r="L32" s="17"/>
      <c r="M32" s="17"/>
      <c r="N32" s="48"/>
    </row>
    <row r="33" spans="1:14" ht="24" x14ac:dyDescent="0.55000000000000004">
      <c r="A33" s="112"/>
      <c r="B33" s="45" t="s">
        <v>376</v>
      </c>
      <c r="C33" s="42"/>
      <c r="D33" s="115"/>
      <c r="E33" s="115"/>
      <c r="F33" s="118"/>
      <c r="G33" s="45"/>
      <c r="H33" s="39"/>
      <c r="I33" s="115"/>
      <c r="J33" s="17"/>
      <c r="K33" s="17"/>
      <c r="L33" s="17"/>
      <c r="M33" s="17"/>
      <c r="N33" s="48"/>
    </row>
    <row r="34" spans="1:14" ht="24" x14ac:dyDescent="0.55000000000000004">
      <c r="A34" s="31">
        <v>124</v>
      </c>
      <c r="B34" s="8" t="s">
        <v>65</v>
      </c>
      <c r="C34" s="5" t="s">
        <v>386</v>
      </c>
      <c r="D34" s="2"/>
      <c r="E34" s="2"/>
      <c r="F34" s="2"/>
      <c r="G34" s="8" t="s">
        <v>66</v>
      </c>
      <c r="H34" s="39"/>
      <c r="I34" s="2"/>
      <c r="J34" s="17"/>
      <c r="K34" s="17"/>
      <c r="L34" s="17"/>
      <c r="M34" s="17"/>
      <c r="N34" s="48"/>
    </row>
    <row r="35" spans="1:14" ht="24" x14ac:dyDescent="0.55000000000000004">
      <c r="A35" s="31">
        <v>125</v>
      </c>
      <c r="B35" s="8" t="s">
        <v>67</v>
      </c>
      <c r="C35" s="5" t="s">
        <v>386</v>
      </c>
      <c r="D35" s="1"/>
      <c r="E35" s="1"/>
      <c r="F35" s="1"/>
      <c r="G35" s="8" t="s">
        <v>68</v>
      </c>
      <c r="H35" s="1"/>
      <c r="I35" s="1"/>
      <c r="J35" s="17"/>
      <c r="K35" s="17"/>
      <c r="L35" s="17"/>
      <c r="M35" s="17"/>
      <c r="N35" s="48"/>
    </row>
    <row r="36" spans="1:14" ht="24" x14ac:dyDescent="0.55000000000000004">
      <c r="A36" s="31">
        <v>126</v>
      </c>
      <c r="B36" s="8" t="s">
        <v>69</v>
      </c>
      <c r="C36" s="5" t="s">
        <v>386</v>
      </c>
      <c r="D36" s="1"/>
      <c r="E36" s="1"/>
      <c r="F36" s="1"/>
      <c r="G36" s="8" t="s">
        <v>70</v>
      </c>
      <c r="H36" s="1"/>
      <c r="I36" s="1"/>
      <c r="J36" s="17"/>
      <c r="K36" s="17"/>
      <c r="L36" s="17"/>
      <c r="M36" s="17"/>
      <c r="N36" s="48"/>
    </row>
    <row r="37" spans="1:14" ht="24" x14ac:dyDescent="0.55000000000000004">
      <c r="A37" s="31">
        <v>127</v>
      </c>
      <c r="B37" s="8" t="s">
        <v>71</v>
      </c>
      <c r="C37" s="5" t="s">
        <v>386</v>
      </c>
      <c r="D37" s="1"/>
      <c r="E37" s="1"/>
      <c r="F37" s="1"/>
      <c r="G37" s="8" t="s">
        <v>72</v>
      </c>
      <c r="H37" s="1"/>
      <c r="I37" s="1"/>
      <c r="J37" s="17"/>
      <c r="K37" s="17"/>
      <c r="L37" s="17"/>
      <c r="M37" s="17"/>
      <c r="N37" s="48"/>
    </row>
    <row r="38" spans="1:14" ht="24" x14ac:dyDescent="0.55000000000000004">
      <c r="A38" s="31">
        <v>128</v>
      </c>
      <c r="B38" s="8" t="s">
        <v>73</v>
      </c>
      <c r="C38" s="5" t="s">
        <v>386</v>
      </c>
      <c r="D38" s="1"/>
      <c r="E38" s="1"/>
      <c r="F38" s="1"/>
      <c r="G38" s="8" t="s">
        <v>74</v>
      </c>
      <c r="H38" s="1"/>
      <c r="I38" s="1"/>
      <c r="J38" s="17"/>
      <c r="K38" s="17"/>
      <c r="L38" s="17"/>
      <c r="M38" s="17"/>
      <c r="N38" s="48"/>
    </row>
    <row r="39" spans="1:14" ht="24" x14ac:dyDescent="0.55000000000000004">
      <c r="A39" s="31">
        <v>129</v>
      </c>
      <c r="B39" s="8" t="s">
        <v>75</v>
      </c>
      <c r="C39" s="5" t="s">
        <v>386</v>
      </c>
      <c r="D39" s="1"/>
      <c r="E39" s="1"/>
      <c r="F39" s="1"/>
      <c r="G39" s="8" t="s">
        <v>76</v>
      </c>
      <c r="H39" s="1"/>
      <c r="I39" s="1"/>
      <c r="J39" s="17"/>
      <c r="K39" s="17"/>
      <c r="L39" s="17"/>
      <c r="M39" s="17"/>
      <c r="N39" s="48"/>
    </row>
    <row r="40" spans="1:14" ht="24" x14ac:dyDescent="0.55000000000000004">
      <c r="A40" s="31">
        <v>130</v>
      </c>
      <c r="B40" s="8" t="s">
        <v>77</v>
      </c>
      <c r="C40" s="5" t="s">
        <v>386</v>
      </c>
      <c r="D40" s="1"/>
      <c r="E40" s="1"/>
      <c r="F40" s="1"/>
      <c r="G40" s="8" t="s">
        <v>78</v>
      </c>
      <c r="H40" s="1"/>
      <c r="I40" s="1"/>
      <c r="J40" s="17"/>
      <c r="K40" s="17"/>
      <c r="L40" s="17"/>
      <c r="M40" s="17"/>
      <c r="N40" s="48"/>
    </row>
    <row r="41" spans="1:14" ht="24" x14ac:dyDescent="0.55000000000000004">
      <c r="A41" s="31">
        <v>131</v>
      </c>
      <c r="B41" s="8" t="s">
        <v>79</v>
      </c>
      <c r="C41" s="5" t="s">
        <v>386</v>
      </c>
      <c r="D41" s="1"/>
      <c r="E41" s="1"/>
      <c r="F41" s="1"/>
      <c r="G41" s="8" t="s">
        <v>80</v>
      </c>
      <c r="H41" s="1"/>
      <c r="I41" s="1"/>
      <c r="J41" s="17"/>
      <c r="K41" s="17"/>
      <c r="L41" s="17"/>
      <c r="M41" s="17"/>
      <c r="N41" s="48"/>
    </row>
    <row r="42" spans="1:14" ht="24" x14ac:dyDescent="0.55000000000000004">
      <c r="A42" s="31">
        <v>132</v>
      </c>
      <c r="B42" s="8" t="s">
        <v>81</v>
      </c>
      <c r="C42" s="5" t="s">
        <v>386</v>
      </c>
      <c r="D42" s="1"/>
      <c r="E42" s="1"/>
      <c r="F42" s="1"/>
      <c r="G42" s="8" t="s">
        <v>82</v>
      </c>
      <c r="H42" s="1"/>
      <c r="I42" s="1"/>
      <c r="J42" s="17"/>
      <c r="K42" s="17"/>
      <c r="L42" s="17"/>
      <c r="M42" s="17"/>
      <c r="N42" s="48"/>
    </row>
    <row r="43" spans="1:14" ht="24" x14ac:dyDescent="0.55000000000000004">
      <c r="A43" s="31">
        <v>133</v>
      </c>
      <c r="B43" s="8" t="s">
        <v>83</v>
      </c>
      <c r="C43" s="5" t="s">
        <v>386</v>
      </c>
      <c r="D43" s="1"/>
      <c r="E43" s="1"/>
      <c r="F43" s="1"/>
      <c r="G43" s="8" t="s">
        <v>84</v>
      </c>
      <c r="H43" s="1"/>
      <c r="I43" s="1"/>
      <c r="J43" s="17"/>
      <c r="K43" s="17"/>
      <c r="L43" s="17"/>
      <c r="M43" s="17"/>
      <c r="N43" s="48"/>
    </row>
    <row r="44" spans="1:14" ht="24" x14ac:dyDescent="0.55000000000000004">
      <c r="A44" s="31">
        <v>134</v>
      </c>
      <c r="B44" s="8" t="s">
        <v>85</v>
      </c>
      <c r="C44" s="5" t="s">
        <v>386</v>
      </c>
      <c r="D44" s="1"/>
      <c r="E44" s="1"/>
      <c r="F44" s="1"/>
      <c r="G44" s="8" t="s">
        <v>86</v>
      </c>
      <c r="H44" s="1"/>
      <c r="I44" s="1"/>
      <c r="J44" s="17"/>
      <c r="K44" s="17"/>
      <c r="L44" s="17"/>
      <c r="M44" s="17"/>
      <c r="N44" s="48"/>
    </row>
    <row r="45" spans="1:14" ht="24" x14ac:dyDescent="0.55000000000000004">
      <c r="A45" s="31">
        <v>135</v>
      </c>
      <c r="B45" s="8" t="s">
        <v>87</v>
      </c>
      <c r="C45" s="5" t="s">
        <v>386</v>
      </c>
      <c r="D45" s="1"/>
      <c r="E45" s="1"/>
      <c r="F45" s="1"/>
      <c r="G45" s="8" t="s">
        <v>88</v>
      </c>
      <c r="H45" s="1"/>
      <c r="I45" s="1"/>
      <c r="J45" s="17"/>
      <c r="K45" s="17"/>
      <c r="L45" s="17"/>
      <c r="M45" s="17"/>
      <c r="N45" s="48"/>
    </row>
    <row r="46" spans="1:14" ht="24" x14ac:dyDescent="0.55000000000000004">
      <c r="A46" s="31">
        <v>136</v>
      </c>
      <c r="B46" s="8" t="s">
        <v>89</v>
      </c>
      <c r="C46" s="5" t="s">
        <v>386</v>
      </c>
      <c r="D46" s="1"/>
      <c r="E46" s="1"/>
      <c r="F46" s="1"/>
      <c r="G46" s="8" t="s">
        <v>90</v>
      </c>
      <c r="H46" s="1"/>
      <c r="I46" s="1"/>
      <c r="J46" s="17"/>
      <c r="K46" s="17"/>
      <c r="L46" s="17"/>
      <c r="M46" s="17"/>
      <c r="N46" s="48"/>
    </row>
    <row r="47" spans="1:14" ht="24" x14ac:dyDescent="0.55000000000000004">
      <c r="A47" s="109" t="s">
        <v>371</v>
      </c>
      <c r="B47" s="109"/>
      <c r="C47" s="109"/>
      <c r="D47" s="109"/>
      <c r="E47" s="109"/>
      <c r="F47" s="109"/>
      <c r="G47" s="109"/>
      <c r="H47" s="109"/>
      <c r="I47" s="109"/>
      <c r="J47" s="17"/>
      <c r="K47" s="17"/>
      <c r="L47" s="17"/>
      <c r="M47" s="17"/>
      <c r="N47" s="48"/>
    </row>
    <row r="48" spans="1:14" ht="24" x14ac:dyDescent="0.55000000000000004">
      <c r="A48" s="109" t="s">
        <v>372</v>
      </c>
      <c r="B48" s="109"/>
      <c r="C48" s="109"/>
      <c r="D48" s="109"/>
      <c r="E48" s="109"/>
      <c r="F48" s="109"/>
      <c r="G48" s="109"/>
      <c r="H48" s="109"/>
      <c r="I48" s="109"/>
      <c r="J48" s="17"/>
      <c r="K48" s="17"/>
      <c r="L48" s="17"/>
      <c r="M48" s="17"/>
      <c r="N48" s="48"/>
    </row>
    <row r="49" spans="1:14" ht="24" x14ac:dyDescent="0.55000000000000004">
      <c r="A49" s="109" t="s">
        <v>373</v>
      </c>
      <c r="B49" s="109"/>
      <c r="C49" s="109"/>
      <c r="D49" s="109"/>
      <c r="E49" s="109"/>
      <c r="F49" s="109"/>
      <c r="G49" s="109"/>
      <c r="H49" s="109"/>
      <c r="I49" s="109"/>
      <c r="J49" s="17"/>
      <c r="K49" s="17"/>
      <c r="L49" s="17"/>
      <c r="M49" s="17"/>
      <c r="N49" s="48"/>
    </row>
    <row r="50" spans="1:14" ht="21" x14ac:dyDescent="0.35">
      <c r="A50" s="78"/>
      <c r="B50" s="78"/>
      <c r="C50" s="78"/>
      <c r="D50" s="78"/>
      <c r="E50" s="78"/>
      <c r="F50" s="78"/>
      <c r="G50" s="78"/>
      <c r="H50" s="78"/>
      <c r="I50" s="78"/>
      <c r="J50" s="17"/>
      <c r="K50" s="17"/>
      <c r="L50" s="17"/>
      <c r="M50" s="17"/>
      <c r="N50" s="48"/>
    </row>
    <row r="51" spans="1:14" ht="24" x14ac:dyDescent="0.55000000000000004">
      <c r="A51" s="38" t="s">
        <v>501</v>
      </c>
      <c r="B51" s="38"/>
      <c r="C51" s="38"/>
      <c r="D51" s="38"/>
      <c r="E51" s="38"/>
      <c r="F51" s="38"/>
      <c r="G51" s="38"/>
      <c r="H51" s="38"/>
      <c r="I51" s="38"/>
      <c r="J51" s="17"/>
      <c r="K51" s="17"/>
      <c r="L51" s="17"/>
      <c r="M51" s="17"/>
      <c r="N51" s="48"/>
    </row>
    <row r="52" spans="1:14" ht="24" x14ac:dyDescent="0.55000000000000004">
      <c r="A52" s="38" t="s">
        <v>500</v>
      </c>
      <c r="B52" s="38"/>
      <c r="C52" s="38"/>
      <c r="D52" s="38"/>
      <c r="E52" s="38"/>
      <c r="F52" s="38"/>
      <c r="G52" s="38"/>
      <c r="H52" s="38"/>
      <c r="I52" s="38"/>
      <c r="J52" s="17"/>
      <c r="K52" s="17"/>
      <c r="L52" s="17"/>
      <c r="M52" s="17"/>
      <c r="N52" s="48"/>
    </row>
    <row r="53" spans="1:14" ht="21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48"/>
    </row>
    <row r="54" spans="1:14" ht="24" x14ac:dyDescent="0.55000000000000004">
      <c r="A54" s="110" t="s">
        <v>2</v>
      </c>
      <c r="B54" s="43" t="s">
        <v>374</v>
      </c>
      <c r="C54" s="40" t="s">
        <v>377</v>
      </c>
      <c r="D54" s="113" t="s">
        <v>379</v>
      </c>
      <c r="E54" s="113" t="s">
        <v>380</v>
      </c>
      <c r="F54" s="116" t="s">
        <v>381</v>
      </c>
      <c r="G54" s="43" t="s">
        <v>37</v>
      </c>
      <c r="H54" s="46" t="s">
        <v>383</v>
      </c>
      <c r="I54" s="113" t="s">
        <v>385</v>
      </c>
      <c r="J54" s="17"/>
      <c r="K54" s="17"/>
      <c r="L54" s="17"/>
      <c r="M54" s="17"/>
      <c r="N54" s="48"/>
    </row>
    <row r="55" spans="1:14" ht="24" x14ac:dyDescent="0.55000000000000004">
      <c r="A55" s="111"/>
      <c r="B55" s="44" t="s">
        <v>375</v>
      </c>
      <c r="C55" s="41" t="s">
        <v>378</v>
      </c>
      <c r="D55" s="114"/>
      <c r="E55" s="114"/>
      <c r="F55" s="117"/>
      <c r="G55" s="44" t="s">
        <v>382</v>
      </c>
      <c r="H55" s="47" t="s">
        <v>384</v>
      </c>
      <c r="I55" s="114"/>
      <c r="J55" s="17"/>
      <c r="K55" s="17"/>
      <c r="L55" s="17"/>
      <c r="M55" s="17"/>
      <c r="N55" s="48"/>
    </row>
    <row r="56" spans="1:14" ht="24" x14ac:dyDescent="0.55000000000000004">
      <c r="A56" s="112"/>
      <c r="B56" s="45" t="s">
        <v>376</v>
      </c>
      <c r="C56" s="42"/>
      <c r="D56" s="115"/>
      <c r="E56" s="115"/>
      <c r="F56" s="118"/>
      <c r="G56" s="45"/>
      <c r="H56" s="39"/>
      <c r="I56" s="115"/>
      <c r="J56" s="17"/>
      <c r="K56" s="17"/>
      <c r="L56" s="17"/>
      <c r="M56" s="17"/>
      <c r="N56" s="48"/>
    </row>
    <row r="57" spans="1:14" ht="24" x14ac:dyDescent="0.55000000000000004">
      <c r="A57" s="31">
        <v>137</v>
      </c>
      <c r="B57" s="8" t="s">
        <v>91</v>
      </c>
      <c r="C57" s="5" t="s">
        <v>386</v>
      </c>
      <c r="D57" s="2"/>
      <c r="E57" s="2"/>
      <c r="F57" s="2"/>
      <c r="G57" s="8" t="s">
        <v>92</v>
      </c>
      <c r="H57" s="39"/>
      <c r="I57" s="2"/>
      <c r="J57" s="17"/>
      <c r="K57" s="17"/>
      <c r="L57" s="17"/>
      <c r="M57" s="17"/>
      <c r="N57" s="48"/>
    </row>
    <row r="58" spans="1:14" ht="24" x14ac:dyDescent="0.55000000000000004">
      <c r="A58" s="31">
        <v>138</v>
      </c>
      <c r="B58" s="8" t="s">
        <v>93</v>
      </c>
      <c r="C58" s="5" t="s">
        <v>386</v>
      </c>
      <c r="D58" s="1"/>
      <c r="E58" s="1"/>
      <c r="F58" s="1"/>
      <c r="G58" s="8" t="s">
        <v>94</v>
      </c>
      <c r="H58" s="1"/>
      <c r="I58" s="1"/>
      <c r="J58" s="17"/>
      <c r="K58" s="17"/>
      <c r="L58" s="17"/>
      <c r="M58" s="17"/>
      <c r="N58" s="48"/>
    </row>
    <row r="59" spans="1:14" ht="24" x14ac:dyDescent="0.55000000000000004">
      <c r="A59" s="31">
        <v>139</v>
      </c>
      <c r="B59" s="8" t="s">
        <v>95</v>
      </c>
      <c r="C59" s="5" t="s">
        <v>386</v>
      </c>
      <c r="D59" s="1"/>
      <c r="E59" s="1"/>
      <c r="F59" s="1"/>
      <c r="G59" s="8" t="s">
        <v>96</v>
      </c>
      <c r="H59" s="1"/>
      <c r="I59" s="1"/>
      <c r="J59" s="17"/>
      <c r="K59" s="17"/>
      <c r="L59" s="17"/>
      <c r="M59" s="17"/>
      <c r="N59" s="48"/>
    </row>
    <row r="60" spans="1:14" ht="24" x14ac:dyDescent="0.55000000000000004">
      <c r="A60" s="31">
        <v>140</v>
      </c>
      <c r="B60" s="8" t="s">
        <v>97</v>
      </c>
      <c r="C60" s="5" t="s">
        <v>386</v>
      </c>
      <c r="D60" s="1"/>
      <c r="E60" s="1"/>
      <c r="F60" s="1"/>
      <c r="G60" s="8" t="s">
        <v>98</v>
      </c>
      <c r="H60" s="1"/>
      <c r="I60" s="1"/>
      <c r="J60" s="17"/>
      <c r="K60" s="17"/>
      <c r="L60" s="17"/>
      <c r="M60" s="17"/>
      <c r="N60" s="48"/>
    </row>
    <row r="61" spans="1:14" ht="24" x14ac:dyDescent="0.55000000000000004">
      <c r="A61" s="31">
        <v>141</v>
      </c>
      <c r="B61" s="8" t="s">
        <v>99</v>
      </c>
      <c r="C61" s="5" t="s">
        <v>386</v>
      </c>
      <c r="D61" s="1"/>
      <c r="E61" s="1"/>
      <c r="F61" s="1"/>
      <c r="G61" s="8" t="s">
        <v>100</v>
      </c>
      <c r="H61" s="1"/>
      <c r="I61" s="1"/>
      <c r="J61" s="17"/>
      <c r="K61" s="17"/>
      <c r="L61" s="17"/>
      <c r="M61" s="17"/>
      <c r="N61" s="48"/>
    </row>
    <row r="62" spans="1:14" ht="24" x14ac:dyDescent="0.55000000000000004">
      <c r="A62" s="31">
        <v>142</v>
      </c>
      <c r="B62" s="8" t="s">
        <v>101</v>
      </c>
      <c r="C62" s="5" t="s">
        <v>386</v>
      </c>
      <c r="D62" s="1"/>
      <c r="E62" s="1"/>
      <c r="F62" s="1"/>
      <c r="G62" s="8" t="s">
        <v>102</v>
      </c>
      <c r="H62" s="1"/>
      <c r="I62" s="1"/>
      <c r="J62" s="17"/>
      <c r="K62" s="17"/>
      <c r="L62" s="17"/>
      <c r="M62" s="17"/>
      <c r="N62" s="48"/>
    </row>
    <row r="63" spans="1:14" ht="24" x14ac:dyDescent="0.55000000000000004">
      <c r="A63" s="31">
        <v>143</v>
      </c>
      <c r="B63" s="8" t="s">
        <v>103</v>
      </c>
      <c r="C63" s="5" t="s">
        <v>386</v>
      </c>
      <c r="D63" s="1"/>
      <c r="E63" s="1"/>
      <c r="F63" s="1"/>
      <c r="G63" s="8" t="s">
        <v>104</v>
      </c>
      <c r="H63" s="1"/>
      <c r="I63" s="1"/>
      <c r="J63" s="17"/>
      <c r="K63" s="17"/>
      <c r="L63" s="17"/>
      <c r="M63" s="17"/>
      <c r="N63" s="48"/>
    </row>
    <row r="64" spans="1:14" ht="24" x14ac:dyDescent="0.55000000000000004">
      <c r="A64" s="31">
        <v>144</v>
      </c>
      <c r="B64" s="8" t="s">
        <v>105</v>
      </c>
      <c r="C64" s="5" t="s">
        <v>386</v>
      </c>
      <c r="D64" s="1"/>
      <c r="E64" s="1"/>
      <c r="F64" s="1"/>
      <c r="G64" s="8" t="s">
        <v>106</v>
      </c>
      <c r="H64" s="1"/>
      <c r="I64" s="1"/>
      <c r="J64" s="17"/>
      <c r="K64" s="17"/>
      <c r="L64" s="17"/>
      <c r="M64" s="17"/>
      <c r="N64" s="48"/>
    </row>
    <row r="65" spans="1:14" ht="24" x14ac:dyDescent="0.55000000000000004">
      <c r="A65" s="31">
        <v>145</v>
      </c>
      <c r="B65" s="8" t="s">
        <v>107</v>
      </c>
      <c r="C65" s="5" t="s">
        <v>386</v>
      </c>
      <c r="D65" s="1"/>
      <c r="E65" s="1"/>
      <c r="F65" s="1"/>
      <c r="G65" s="8" t="s">
        <v>108</v>
      </c>
      <c r="H65" s="1"/>
      <c r="I65" s="1"/>
      <c r="J65" s="17"/>
      <c r="K65" s="17"/>
      <c r="L65" s="17"/>
      <c r="M65" s="17"/>
      <c r="N65" s="48"/>
    </row>
    <row r="66" spans="1:14" ht="24" x14ac:dyDescent="0.55000000000000004">
      <c r="A66" s="31">
        <v>146</v>
      </c>
      <c r="B66" s="8" t="s">
        <v>110</v>
      </c>
      <c r="C66" s="1" t="s">
        <v>387</v>
      </c>
      <c r="D66" s="1"/>
      <c r="E66" s="1"/>
      <c r="F66" s="1"/>
      <c r="G66" s="8" t="s">
        <v>41</v>
      </c>
      <c r="H66" s="1"/>
      <c r="I66" s="1"/>
      <c r="J66" s="17"/>
      <c r="K66" s="17"/>
      <c r="L66" s="17"/>
      <c r="M66" s="17"/>
      <c r="N66" s="48"/>
    </row>
    <row r="67" spans="1:14" ht="24" x14ac:dyDescent="0.55000000000000004">
      <c r="A67" s="31">
        <v>147</v>
      </c>
      <c r="B67" s="8" t="s">
        <v>42</v>
      </c>
      <c r="C67" s="1" t="s">
        <v>387</v>
      </c>
      <c r="D67" s="1"/>
      <c r="E67" s="1"/>
      <c r="F67" s="1"/>
      <c r="G67" s="8" t="s">
        <v>43</v>
      </c>
      <c r="H67" s="1"/>
      <c r="I67" s="1"/>
      <c r="J67" s="17"/>
      <c r="K67" s="17"/>
      <c r="L67" s="17"/>
      <c r="M67" s="17"/>
      <c r="N67" s="48"/>
    </row>
    <row r="68" spans="1:14" ht="24" x14ac:dyDescent="0.55000000000000004">
      <c r="A68" s="31">
        <v>148</v>
      </c>
      <c r="B68" s="8" t="s">
        <v>111</v>
      </c>
      <c r="C68" s="1" t="s">
        <v>387</v>
      </c>
      <c r="D68" s="1"/>
      <c r="E68" s="1"/>
      <c r="F68" s="1"/>
      <c r="G68" s="8" t="s">
        <v>112</v>
      </c>
      <c r="H68" s="1"/>
      <c r="I68" s="1"/>
      <c r="J68" s="17"/>
      <c r="K68" s="17"/>
      <c r="L68" s="17"/>
      <c r="M68" s="17"/>
      <c r="N68" s="48"/>
    </row>
    <row r="69" spans="1:14" ht="24" x14ac:dyDescent="0.55000000000000004">
      <c r="A69" s="31">
        <v>149</v>
      </c>
      <c r="B69" s="8" t="s">
        <v>113</v>
      </c>
      <c r="C69" s="1" t="s">
        <v>387</v>
      </c>
      <c r="D69" s="1"/>
      <c r="E69" s="1"/>
      <c r="F69" s="1"/>
      <c r="G69" s="8" t="s">
        <v>114</v>
      </c>
      <c r="H69" s="1"/>
      <c r="I69" s="1"/>
      <c r="J69" s="17"/>
      <c r="K69" s="17"/>
      <c r="L69" s="17"/>
      <c r="M69" s="17"/>
      <c r="N69" s="48"/>
    </row>
    <row r="70" spans="1:14" ht="24" x14ac:dyDescent="0.55000000000000004">
      <c r="A70" s="109" t="s">
        <v>371</v>
      </c>
      <c r="B70" s="109"/>
      <c r="C70" s="109"/>
      <c r="D70" s="109"/>
      <c r="E70" s="109"/>
      <c r="F70" s="109"/>
      <c r="G70" s="109"/>
      <c r="H70" s="109"/>
      <c r="I70" s="109"/>
      <c r="J70" s="17"/>
      <c r="K70" s="17"/>
      <c r="L70" s="17"/>
      <c r="M70" s="17"/>
      <c r="N70" s="48"/>
    </row>
    <row r="71" spans="1:14" ht="24" x14ac:dyDescent="0.55000000000000004">
      <c r="A71" s="109" t="s">
        <v>372</v>
      </c>
      <c r="B71" s="109"/>
      <c r="C71" s="109"/>
      <c r="D71" s="109"/>
      <c r="E71" s="109"/>
      <c r="F71" s="109"/>
      <c r="G71" s="109"/>
      <c r="H71" s="109"/>
      <c r="I71" s="109"/>
      <c r="J71" s="17"/>
      <c r="K71" s="17"/>
      <c r="L71" s="17"/>
      <c r="M71" s="17"/>
      <c r="N71" s="48"/>
    </row>
    <row r="72" spans="1:14" ht="24" x14ac:dyDescent="0.55000000000000004">
      <c r="A72" s="109" t="s">
        <v>373</v>
      </c>
      <c r="B72" s="109"/>
      <c r="C72" s="109"/>
      <c r="D72" s="109"/>
      <c r="E72" s="109"/>
      <c r="F72" s="109"/>
      <c r="G72" s="109"/>
      <c r="H72" s="109"/>
      <c r="I72" s="109"/>
      <c r="J72" s="17"/>
      <c r="K72" s="17"/>
      <c r="L72" s="17"/>
      <c r="M72" s="17"/>
      <c r="N72" s="48"/>
    </row>
    <row r="73" spans="1:14" ht="21" x14ac:dyDescent="0.35">
      <c r="A73" s="78"/>
      <c r="B73" s="78"/>
      <c r="C73" s="78"/>
      <c r="D73" s="78"/>
      <c r="E73" s="78"/>
      <c r="F73" s="78"/>
      <c r="G73" s="78"/>
      <c r="H73" s="78"/>
      <c r="I73" s="78"/>
      <c r="J73" s="17"/>
      <c r="K73" s="17"/>
      <c r="L73" s="17"/>
      <c r="M73" s="17"/>
      <c r="N73" s="48"/>
    </row>
    <row r="74" spans="1:14" ht="24" x14ac:dyDescent="0.55000000000000004">
      <c r="A74" s="38" t="s">
        <v>501</v>
      </c>
      <c r="B74" s="38"/>
      <c r="C74" s="38"/>
      <c r="D74" s="38"/>
      <c r="E74" s="38"/>
      <c r="F74" s="38"/>
      <c r="G74" s="38"/>
      <c r="H74" s="38"/>
      <c r="I74" s="38"/>
      <c r="J74" s="17"/>
      <c r="K74" s="17"/>
      <c r="L74" s="17"/>
      <c r="M74" s="17"/>
      <c r="N74" s="48"/>
    </row>
    <row r="75" spans="1:14" ht="24" x14ac:dyDescent="0.55000000000000004">
      <c r="A75" s="38" t="s">
        <v>500</v>
      </c>
      <c r="B75" s="38"/>
      <c r="C75" s="38"/>
      <c r="D75" s="38"/>
      <c r="E75" s="38"/>
      <c r="F75" s="38"/>
      <c r="G75" s="38"/>
      <c r="H75" s="38"/>
      <c r="I75" s="38"/>
      <c r="J75" s="17"/>
      <c r="K75" s="17"/>
      <c r="L75" s="17"/>
      <c r="M75" s="17"/>
      <c r="N75" s="48"/>
    </row>
    <row r="76" spans="1:14" ht="2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48"/>
    </row>
    <row r="77" spans="1:14" ht="24" x14ac:dyDescent="0.55000000000000004">
      <c r="A77" s="110" t="s">
        <v>2</v>
      </c>
      <c r="B77" s="43" t="s">
        <v>374</v>
      </c>
      <c r="C77" s="40" t="s">
        <v>377</v>
      </c>
      <c r="D77" s="113" t="s">
        <v>379</v>
      </c>
      <c r="E77" s="113" t="s">
        <v>380</v>
      </c>
      <c r="F77" s="116" t="s">
        <v>381</v>
      </c>
      <c r="G77" s="43" t="s">
        <v>37</v>
      </c>
      <c r="H77" s="46" t="s">
        <v>383</v>
      </c>
      <c r="I77" s="113" t="s">
        <v>385</v>
      </c>
      <c r="J77" s="17"/>
      <c r="K77" s="17"/>
      <c r="L77" s="17"/>
      <c r="M77" s="17"/>
      <c r="N77" s="48"/>
    </row>
    <row r="78" spans="1:14" ht="24" x14ac:dyDescent="0.55000000000000004">
      <c r="A78" s="111"/>
      <c r="B78" s="44" t="s">
        <v>375</v>
      </c>
      <c r="C78" s="41" t="s">
        <v>378</v>
      </c>
      <c r="D78" s="114"/>
      <c r="E78" s="114"/>
      <c r="F78" s="117"/>
      <c r="G78" s="44" t="s">
        <v>382</v>
      </c>
      <c r="H78" s="47" t="s">
        <v>384</v>
      </c>
      <c r="I78" s="114"/>
      <c r="J78" s="17"/>
      <c r="K78" s="17"/>
      <c r="L78" s="17"/>
      <c r="M78" s="17"/>
      <c r="N78" s="48"/>
    </row>
    <row r="79" spans="1:14" ht="24" x14ac:dyDescent="0.55000000000000004">
      <c r="A79" s="112"/>
      <c r="B79" s="45" t="s">
        <v>376</v>
      </c>
      <c r="C79" s="42"/>
      <c r="D79" s="115"/>
      <c r="E79" s="115"/>
      <c r="F79" s="118"/>
      <c r="G79" s="45"/>
      <c r="H79" s="39"/>
      <c r="I79" s="115"/>
      <c r="J79" s="17"/>
      <c r="K79" s="17"/>
      <c r="L79" s="17"/>
      <c r="M79" s="17"/>
      <c r="N79" s="48"/>
    </row>
    <row r="80" spans="1:14" ht="24" x14ac:dyDescent="0.55000000000000004">
      <c r="A80" s="31">
        <v>150</v>
      </c>
      <c r="B80" s="8" t="s">
        <v>115</v>
      </c>
      <c r="C80" s="5" t="s">
        <v>388</v>
      </c>
      <c r="D80" s="2"/>
      <c r="E80" s="2"/>
      <c r="F80" s="2"/>
      <c r="G80" s="8" t="s">
        <v>116</v>
      </c>
      <c r="H80" s="39"/>
      <c r="I80" s="2"/>
      <c r="J80" s="17"/>
      <c r="K80" s="17"/>
      <c r="L80" s="17"/>
      <c r="M80" s="17"/>
      <c r="N80" s="48"/>
    </row>
    <row r="81" spans="1:14" ht="24" x14ac:dyDescent="0.55000000000000004">
      <c r="A81" s="31">
        <v>151</v>
      </c>
      <c r="B81" s="8" t="s">
        <v>117</v>
      </c>
      <c r="C81" s="5" t="s">
        <v>388</v>
      </c>
      <c r="D81" s="1"/>
      <c r="E81" s="1"/>
      <c r="F81" s="1"/>
      <c r="G81" s="8" t="s">
        <v>45</v>
      </c>
      <c r="H81" s="1"/>
      <c r="I81" s="1"/>
      <c r="J81" s="17"/>
      <c r="K81" s="17"/>
      <c r="L81" s="17"/>
      <c r="M81" s="17"/>
      <c r="N81" s="48"/>
    </row>
    <row r="82" spans="1:14" ht="24" x14ac:dyDescent="0.55000000000000004">
      <c r="A82" s="31">
        <v>152</v>
      </c>
      <c r="B82" s="8" t="s">
        <v>118</v>
      </c>
      <c r="C82" s="5" t="s">
        <v>388</v>
      </c>
      <c r="D82" s="1"/>
      <c r="E82" s="1"/>
      <c r="F82" s="1"/>
      <c r="G82" s="8" t="s">
        <v>119</v>
      </c>
      <c r="H82" s="1"/>
      <c r="I82" s="1"/>
      <c r="J82" s="17"/>
      <c r="K82" s="17"/>
      <c r="L82" s="17"/>
      <c r="M82" s="17"/>
      <c r="N82" s="48"/>
    </row>
    <row r="83" spans="1:14" ht="24" x14ac:dyDescent="0.55000000000000004">
      <c r="A83" s="31">
        <v>153</v>
      </c>
      <c r="B83" s="8" t="s">
        <v>120</v>
      </c>
      <c r="C83" s="5" t="s">
        <v>388</v>
      </c>
      <c r="D83" s="1"/>
      <c r="E83" s="1"/>
      <c r="F83" s="1"/>
      <c r="G83" s="8" t="s">
        <v>121</v>
      </c>
      <c r="H83" s="1"/>
      <c r="I83" s="1"/>
      <c r="J83" s="17"/>
      <c r="K83" s="17"/>
      <c r="L83" s="17"/>
      <c r="M83" s="17"/>
      <c r="N83" s="48"/>
    </row>
    <row r="84" spans="1:14" ht="24" x14ac:dyDescent="0.55000000000000004">
      <c r="A84" s="31">
        <v>154</v>
      </c>
      <c r="B84" s="8" t="s">
        <v>46</v>
      </c>
      <c r="C84" s="5" t="s">
        <v>388</v>
      </c>
      <c r="D84" s="1"/>
      <c r="E84" s="1"/>
      <c r="F84" s="1"/>
      <c r="G84" s="8" t="s">
        <v>122</v>
      </c>
      <c r="H84" s="1"/>
      <c r="I84" s="1"/>
      <c r="J84" s="17"/>
      <c r="K84" s="17"/>
      <c r="L84" s="17"/>
      <c r="M84" s="17"/>
      <c r="N84" s="48"/>
    </row>
    <row r="85" spans="1:14" ht="24" x14ac:dyDescent="0.55000000000000004">
      <c r="A85" s="31">
        <v>155</v>
      </c>
      <c r="B85" s="8" t="s">
        <v>123</v>
      </c>
      <c r="C85" s="5" t="s">
        <v>388</v>
      </c>
      <c r="D85" s="1"/>
      <c r="E85" s="1"/>
      <c r="F85" s="1"/>
      <c r="G85" s="8" t="s">
        <v>124</v>
      </c>
      <c r="H85" s="1"/>
      <c r="I85" s="1"/>
      <c r="J85" s="17"/>
      <c r="K85" s="17"/>
      <c r="L85" s="17"/>
      <c r="M85" s="17"/>
      <c r="N85" s="48"/>
    </row>
    <row r="86" spans="1:14" ht="24" x14ac:dyDescent="0.55000000000000004">
      <c r="A86" s="31">
        <v>156</v>
      </c>
      <c r="B86" s="8" t="s">
        <v>125</v>
      </c>
      <c r="C86" s="5" t="s">
        <v>388</v>
      </c>
      <c r="D86" s="1"/>
      <c r="E86" s="1"/>
      <c r="F86" s="1"/>
      <c r="G86" s="8" t="s">
        <v>126</v>
      </c>
      <c r="H86" s="1"/>
      <c r="I86" s="1"/>
      <c r="J86" s="17"/>
      <c r="K86" s="17"/>
      <c r="L86" s="17"/>
      <c r="M86" s="17"/>
      <c r="N86" s="48"/>
    </row>
    <row r="87" spans="1:14" ht="24" x14ac:dyDescent="0.55000000000000004">
      <c r="A87" s="31">
        <v>157</v>
      </c>
      <c r="B87" s="8" t="s">
        <v>127</v>
      </c>
      <c r="C87" s="5" t="s">
        <v>388</v>
      </c>
      <c r="D87" s="1"/>
      <c r="E87" s="1"/>
      <c r="F87" s="1"/>
      <c r="G87" s="8" t="s">
        <v>128</v>
      </c>
      <c r="H87" s="1"/>
      <c r="I87" s="1"/>
      <c r="J87" s="17"/>
      <c r="K87" s="17"/>
      <c r="L87" s="17"/>
      <c r="M87" s="17"/>
      <c r="N87" s="48"/>
    </row>
    <row r="88" spans="1:14" ht="24" x14ac:dyDescent="0.55000000000000004">
      <c r="A88" s="31">
        <v>158</v>
      </c>
      <c r="B88" s="8" t="s">
        <v>48</v>
      </c>
      <c r="C88" s="5" t="s">
        <v>388</v>
      </c>
      <c r="D88" s="1"/>
      <c r="E88" s="1"/>
      <c r="F88" s="1"/>
      <c r="G88" s="8" t="s">
        <v>129</v>
      </c>
      <c r="H88" s="1"/>
      <c r="I88" s="1"/>
      <c r="J88" s="17"/>
      <c r="K88" s="17"/>
      <c r="L88" s="17"/>
      <c r="M88" s="17"/>
      <c r="N88" s="48"/>
    </row>
    <row r="89" spans="1:14" ht="24" x14ac:dyDescent="0.55000000000000004">
      <c r="A89" s="31">
        <v>159</v>
      </c>
      <c r="B89" s="8" t="s">
        <v>130</v>
      </c>
      <c r="C89" s="5" t="s">
        <v>388</v>
      </c>
      <c r="D89" s="1"/>
      <c r="E89" s="1"/>
      <c r="F89" s="1"/>
      <c r="G89" s="8" t="s">
        <v>131</v>
      </c>
      <c r="H89" s="1"/>
      <c r="I89" s="1"/>
      <c r="J89" s="17"/>
      <c r="K89" s="17"/>
      <c r="L89" s="17"/>
      <c r="M89" s="17"/>
      <c r="N89" s="48"/>
    </row>
    <row r="90" spans="1:14" ht="24" x14ac:dyDescent="0.55000000000000004">
      <c r="A90" s="31">
        <v>160</v>
      </c>
      <c r="B90" s="8" t="s">
        <v>54</v>
      </c>
      <c r="C90" s="5" t="s">
        <v>388</v>
      </c>
      <c r="D90" s="1"/>
      <c r="E90" s="1"/>
      <c r="F90" s="1"/>
      <c r="G90" s="8" t="s">
        <v>55</v>
      </c>
      <c r="H90" s="1"/>
      <c r="I90" s="1"/>
      <c r="J90" s="17"/>
      <c r="K90" s="17"/>
      <c r="L90" s="17"/>
      <c r="M90" s="17"/>
      <c r="N90" s="48"/>
    </row>
    <row r="91" spans="1:14" ht="24" x14ac:dyDescent="0.55000000000000004">
      <c r="A91" s="31">
        <v>161</v>
      </c>
      <c r="B91" s="8" t="s">
        <v>50</v>
      </c>
      <c r="C91" s="5" t="s">
        <v>388</v>
      </c>
      <c r="D91" s="1"/>
      <c r="E91" s="1"/>
      <c r="F91" s="1"/>
      <c r="G91" s="8" t="s">
        <v>132</v>
      </c>
      <c r="H91" s="1"/>
      <c r="I91" s="1"/>
      <c r="J91" s="17"/>
      <c r="K91" s="17"/>
      <c r="L91" s="17"/>
      <c r="M91" s="17"/>
      <c r="N91" s="48"/>
    </row>
    <row r="92" spans="1:14" ht="24" x14ac:dyDescent="0.55000000000000004">
      <c r="A92" s="31">
        <v>162</v>
      </c>
      <c r="B92" s="8" t="s">
        <v>133</v>
      </c>
      <c r="C92" s="5" t="s">
        <v>388</v>
      </c>
      <c r="D92" s="1"/>
      <c r="E92" s="1"/>
      <c r="F92" s="1"/>
      <c r="G92" s="8" t="s">
        <v>53</v>
      </c>
      <c r="H92" s="1"/>
      <c r="I92" s="1"/>
      <c r="J92" s="17"/>
      <c r="K92" s="17"/>
      <c r="L92" s="17"/>
      <c r="M92" s="17"/>
      <c r="N92" s="48"/>
    </row>
    <row r="93" spans="1:14" ht="24" x14ac:dyDescent="0.55000000000000004">
      <c r="A93" s="109" t="s">
        <v>371</v>
      </c>
      <c r="B93" s="109"/>
      <c r="C93" s="109"/>
      <c r="D93" s="109"/>
      <c r="E93" s="109"/>
      <c r="F93" s="109"/>
      <c r="G93" s="109"/>
      <c r="H93" s="109"/>
      <c r="I93" s="109"/>
      <c r="J93" s="17"/>
      <c r="K93" s="17"/>
      <c r="L93" s="17"/>
      <c r="M93" s="17"/>
      <c r="N93" s="48"/>
    </row>
    <row r="94" spans="1:14" ht="24" x14ac:dyDescent="0.55000000000000004">
      <c r="A94" s="109" t="s">
        <v>372</v>
      </c>
      <c r="B94" s="109"/>
      <c r="C94" s="109"/>
      <c r="D94" s="109"/>
      <c r="E94" s="109"/>
      <c r="F94" s="109"/>
      <c r="G94" s="109"/>
      <c r="H94" s="109"/>
      <c r="I94" s="109"/>
      <c r="J94" s="17"/>
      <c r="K94" s="17"/>
      <c r="L94" s="17"/>
      <c r="M94" s="17"/>
      <c r="N94" s="48"/>
    </row>
    <row r="95" spans="1:14" ht="24" x14ac:dyDescent="0.55000000000000004">
      <c r="A95" s="109" t="s">
        <v>373</v>
      </c>
      <c r="B95" s="109"/>
      <c r="C95" s="109"/>
      <c r="D95" s="109"/>
      <c r="E95" s="109"/>
      <c r="F95" s="109"/>
      <c r="G95" s="109"/>
      <c r="H95" s="109"/>
      <c r="I95" s="109"/>
      <c r="J95" s="17"/>
      <c r="K95" s="17"/>
      <c r="L95" s="17"/>
      <c r="M95" s="17"/>
      <c r="N95" s="48"/>
    </row>
    <row r="96" spans="1:14" ht="21" x14ac:dyDescent="0.35">
      <c r="A96" s="78"/>
      <c r="B96" s="78"/>
      <c r="C96" s="78"/>
      <c r="D96" s="78"/>
      <c r="E96" s="78"/>
      <c r="F96" s="78"/>
      <c r="G96" s="78"/>
      <c r="H96" s="78"/>
      <c r="I96" s="78"/>
      <c r="J96" s="17"/>
      <c r="K96" s="17"/>
      <c r="L96" s="17"/>
      <c r="M96" s="17"/>
      <c r="N96" s="48"/>
    </row>
    <row r="97" spans="1:14" ht="24" x14ac:dyDescent="0.55000000000000004">
      <c r="A97" s="38" t="s">
        <v>501</v>
      </c>
      <c r="B97" s="38"/>
      <c r="C97" s="38"/>
      <c r="D97" s="38"/>
      <c r="E97" s="38"/>
      <c r="F97" s="38"/>
      <c r="G97" s="38"/>
      <c r="H97" s="38"/>
      <c r="I97" s="38"/>
      <c r="J97" s="17"/>
      <c r="K97" s="17"/>
      <c r="L97" s="17"/>
      <c r="M97" s="17"/>
      <c r="N97" s="48"/>
    </row>
    <row r="98" spans="1:14" ht="24" x14ac:dyDescent="0.55000000000000004">
      <c r="A98" s="38" t="s">
        <v>500</v>
      </c>
      <c r="B98" s="38"/>
      <c r="C98" s="38"/>
      <c r="D98" s="38"/>
      <c r="E98" s="38"/>
      <c r="F98" s="38"/>
      <c r="G98" s="38"/>
      <c r="H98" s="38"/>
      <c r="I98" s="38"/>
      <c r="J98" s="17"/>
      <c r="K98" s="17"/>
      <c r="L98" s="17"/>
      <c r="M98" s="17"/>
      <c r="N98" s="48"/>
    </row>
    <row r="99" spans="1:14" ht="2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48"/>
    </row>
    <row r="100" spans="1:14" ht="24" x14ac:dyDescent="0.55000000000000004">
      <c r="A100" s="110" t="s">
        <v>2</v>
      </c>
      <c r="B100" s="43" t="s">
        <v>374</v>
      </c>
      <c r="C100" s="40" t="s">
        <v>377</v>
      </c>
      <c r="D100" s="113" t="s">
        <v>379</v>
      </c>
      <c r="E100" s="113" t="s">
        <v>380</v>
      </c>
      <c r="F100" s="116" t="s">
        <v>381</v>
      </c>
      <c r="G100" s="43" t="s">
        <v>37</v>
      </c>
      <c r="H100" s="46" t="s">
        <v>383</v>
      </c>
      <c r="I100" s="113" t="s">
        <v>385</v>
      </c>
      <c r="J100" s="17"/>
      <c r="K100" s="17"/>
      <c r="L100" s="17"/>
      <c r="M100" s="17"/>
      <c r="N100" s="48"/>
    </row>
    <row r="101" spans="1:14" ht="24" x14ac:dyDescent="0.55000000000000004">
      <c r="A101" s="111"/>
      <c r="B101" s="44" t="s">
        <v>375</v>
      </c>
      <c r="C101" s="41" t="s">
        <v>378</v>
      </c>
      <c r="D101" s="114"/>
      <c r="E101" s="114"/>
      <c r="F101" s="117"/>
      <c r="G101" s="44" t="s">
        <v>382</v>
      </c>
      <c r="H101" s="47" t="s">
        <v>384</v>
      </c>
      <c r="I101" s="114"/>
      <c r="J101" s="17"/>
      <c r="K101" s="17"/>
      <c r="L101" s="17"/>
      <c r="M101" s="17"/>
      <c r="N101" s="48"/>
    </row>
    <row r="102" spans="1:14" ht="24" x14ac:dyDescent="0.55000000000000004">
      <c r="A102" s="112"/>
      <c r="B102" s="45" t="s">
        <v>376</v>
      </c>
      <c r="C102" s="42"/>
      <c r="D102" s="115"/>
      <c r="E102" s="115"/>
      <c r="F102" s="118"/>
      <c r="G102" s="45"/>
      <c r="H102" s="39"/>
      <c r="I102" s="115"/>
      <c r="J102" s="17"/>
      <c r="K102" s="17"/>
      <c r="L102" s="17"/>
      <c r="M102" s="17"/>
      <c r="N102" s="48"/>
    </row>
    <row r="103" spans="1:14" ht="24" x14ac:dyDescent="0.55000000000000004">
      <c r="A103" s="31">
        <v>163</v>
      </c>
      <c r="B103" s="8" t="s">
        <v>134</v>
      </c>
      <c r="C103" s="5" t="s">
        <v>387</v>
      </c>
      <c r="D103" s="2"/>
      <c r="E103" s="2"/>
      <c r="F103" s="2"/>
      <c r="G103" s="8" t="s">
        <v>135</v>
      </c>
      <c r="H103" s="39"/>
      <c r="I103" s="2"/>
      <c r="J103" s="17"/>
      <c r="K103" s="17"/>
      <c r="L103" s="17"/>
      <c r="M103" s="17"/>
      <c r="N103" s="48"/>
    </row>
    <row r="104" spans="1:14" ht="24" x14ac:dyDescent="0.55000000000000004">
      <c r="A104" s="31">
        <v>164</v>
      </c>
      <c r="B104" s="8" t="s">
        <v>136</v>
      </c>
      <c r="C104" s="5" t="s">
        <v>387</v>
      </c>
      <c r="D104" s="1"/>
      <c r="E104" s="1"/>
      <c r="F104" s="1"/>
      <c r="G104" s="8" t="s">
        <v>137</v>
      </c>
      <c r="H104" s="1"/>
      <c r="I104" s="1"/>
      <c r="J104" s="17"/>
      <c r="K104" s="17"/>
      <c r="L104" s="17"/>
      <c r="M104" s="17"/>
      <c r="N104" s="48"/>
    </row>
    <row r="105" spans="1:14" ht="24" x14ac:dyDescent="0.55000000000000004">
      <c r="A105" s="31">
        <v>165</v>
      </c>
      <c r="B105" s="8" t="s">
        <v>138</v>
      </c>
      <c r="C105" s="5" t="s">
        <v>387</v>
      </c>
      <c r="D105" s="1"/>
      <c r="E105" s="1"/>
      <c r="F105" s="1"/>
      <c r="G105" s="8" t="s">
        <v>139</v>
      </c>
      <c r="H105" s="1"/>
      <c r="I105" s="1"/>
      <c r="J105" s="17"/>
      <c r="K105" s="17"/>
      <c r="L105" s="17"/>
      <c r="M105" s="17"/>
      <c r="N105" s="48"/>
    </row>
    <row r="106" spans="1:14" ht="24" x14ac:dyDescent="0.55000000000000004">
      <c r="A106" s="31">
        <v>166</v>
      </c>
      <c r="B106" s="8" t="s">
        <v>140</v>
      </c>
      <c r="C106" s="5" t="s">
        <v>387</v>
      </c>
      <c r="D106" s="1"/>
      <c r="E106" s="1"/>
      <c r="F106" s="1"/>
      <c r="G106" s="8" t="s">
        <v>141</v>
      </c>
      <c r="H106" s="1"/>
      <c r="I106" s="1"/>
      <c r="J106" s="17"/>
      <c r="K106" s="17"/>
      <c r="L106" s="17"/>
      <c r="M106" s="17"/>
      <c r="N106" s="48"/>
    </row>
    <row r="107" spans="1:14" ht="24" x14ac:dyDescent="0.55000000000000004">
      <c r="A107" s="31">
        <v>167</v>
      </c>
      <c r="B107" s="8" t="s">
        <v>142</v>
      </c>
      <c r="C107" s="5" t="s">
        <v>387</v>
      </c>
      <c r="D107" s="1"/>
      <c r="E107" s="1"/>
      <c r="F107" s="1"/>
      <c r="G107" s="8" t="s">
        <v>57</v>
      </c>
      <c r="H107" s="1"/>
      <c r="I107" s="1"/>
      <c r="J107" s="17"/>
      <c r="K107" s="17"/>
      <c r="L107" s="17"/>
      <c r="M107" s="17"/>
      <c r="N107" s="48"/>
    </row>
    <row r="108" spans="1:14" ht="24" x14ac:dyDescent="0.55000000000000004">
      <c r="A108" s="31">
        <v>168</v>
      </c>
      <c r="B108" s="8" t="s">
        <v>143</v>
      </c>
      <c r="C108" s="5" t="s">
        <v>387</v>
      </c>
      <c r="D108" s="1"/>
      <c r="E108" s="1"/>
      <c r="F108" s="1"/>
      <c r="G108" s="8" t="s">
        <v>144</v>
      </c>
      <c r="H108" s="1"/>
      <c r="I108" s="1"/>
      <c r="J108" s="17"/>
      <c r="K108" s="17"/>
      <c r="L108" s="17"/>
      <c r="M108" s="17"/>
      <c r="N108" s="48"/>
    </row>
    <row r="109" spans="1:14" ht="24" x14ac:dyDescent="0.55000000000000004">
      <c r="A109" s="31">
        <v>169</v>
      </c>
      <c r="B109" s="8" t="s">
        <v>145</v>
      </c>
      <c r="C109" s="5" t="s">
        <v>387</v>
      </c>
      <c r="D109" s="1"/>
      <c r="E109" s="1"/>
      <c r="F109" s="1"/>
      <c r="G109" s="8" t="s">
        <v>146</v>
      </c>
      <c r="H109" s="1"/>
      <c r="I109" s="1"/>
      <c r="J109" s="17"/>
      <c r="K109" s="17"/>
      <c r="L109" s="17"/>
      <c r="M109" s="17"/>
      <c r="N109" s="48"/>
    </row>
    <row r="110" spans="1:14" ht="24" x14ac:dyDescent="0.55000000000000004">
      <c r="A110" s="31">
        <v>170</v>
      </c>
      <c r="B110" s="8" t="s">
        <v>147</v>
      </c>
      <c r="C110" s="5" t="s">
        <v>387</v>
      </c>
      <c r="D110" s="1"/>
      <c r="E110" s="1"/>
      <c r="F110" s="1"/>
      <c r="G110" s="8" t="s">
        <v>148</v>
      </c>
      <c r="H110" s="1"/>
      <c r="I110" s="1"/>
      <c r="J110" s="17"/>
      <c r="K110" s="17"/>
      <c r="L110" s="17"/>
      <c r="M110" s="17"/>
      <c r="N110" s="48"/>
    </row>
    <row r="111" spans="1:14" ht="24" x14ac:dyDescent="0.55000000000000004">
      <c r="A111" s="31">
        <v>171</v>
      </c>
      <c r="B111" s="8" t="s">
        <v>149</v>
      </c>
      <c r="C111" s="5" t="s">
        <v>387</v>
      </c>
      <c r="D111" s="1"/>
      <c r="E111" s="1"/>
      <c r="F111" s="1"/>
      <c r="G111" s="8" t="s">
        <v>150</v>
      </c>
      <c r="H111" s="1"/>
      <c r="I111" s="1"/>
      <c r="J111" s="17"/>
      <c r="K111" s="17"/>
      <c r="L111" s="17"/>
      <c r="M111" s="17"/>
      <c r="N111" s="48"/>
    </row>
    <row r="112" spans="1:14" ht="24" x14ac:dyDescent="0.55000000000000004">
      <c r="A112" s="31">
        <v>172</v>
      </c>
      <c r="B112" s="8" t="s">
        <v>151</v>
      </c>
      <c r="C112" s="5" t="s">
        <v>387</v>
      </c>
      <c r="D112" s="1"/>
      <c r="E112" s="1"/>
      <c r="F112" s="1"/>
      <c r="G112" s="8" t="s">
        <v>152</v>
      </c>
      <c r="H112" s="1"/>
      <c r="I112" s="1"/>
      <c r="J112" s="17"/>
      <c r="K112" s="17"/>
      <c r="L112" s="17"/>
      <c r="M112" s="17"/>
      <c r="N112" s="48"/>
    </row>
    <row r="113" spans="1:14" ht="24" x14ac:dyDescent="0.55000000000000004">
      <c r="A113" s="31">
        <v>173</v>
      </c>
      <c r="B113" s="8" t="s">
        <v>153</v>
      </c>
      <c r="C113" s="5" t="s">
        <v>387</v>
      </c>
      <c r="D113" s="1"/>
      <c r="E113" s="1"/>
      <c r="F113" s="1"/>
      <c r="G113" s="8" t="s">
        <v>154</v>
      </c>
      <c r="H113" s="1"/>
      <c r="I113" s="1"/>
      <c r="J113" s="17"/>
      <c r="K113" s="17"/>
      <c r="L113" s="17"/>
      <c r="M113" s="17"/>
      <c r="N113" s="48"/>
    </row>
    <row r="114" spans="1:14" ht="24" x14ac:dyDescent="0.55000000000000004">
      <c r="A114" s="31">
        <v>174</v>
      </c>
      <c r="B114" s="8" t="s">
        <v>155</v>
      </c>
      <c r="C114" s="5" t="s">
        <v>387</v>
      </c>
      <c r="D114" s="1"/>
      <c r="E114" s="1"/>
      <c r="F114" s="1"/>
      <c r="G114" s="8" t="s">
        <v>156</v>
      </c>
      <c r="H114" s="1"/>
      <c r="I114" s="1"/>
      <c r="J114" s="17"/>
      <c r="K114" s="17"/>
      <c r="L114" s="17"/>
      <c r="M114" s="17"/>
      <c r="N114" s="48"/>
    </row>
    <row r="115" spans="1:14" ht="24" x14ac:dyDescent="0.55000000000000004">
      <c r="A115" s="31">
        <v>175</v>
      </c>
      <c r="B115" s="8" t="s">
        <v>157</v>
      </c>
      <c r="C115" s="5" t="s">
        <v>387</v>
      </c>
      <c r="D115" s="1"/>
      <c r="E115" s="1"/>
      <c r="F115" s="1"/>
      <c r="G115" s="8" t="s">
        <v>158</v>
      </c>
      <c r="H115" s="1"/>
      <c r="I115" s="1"/>
      <c r="J115" s="17"/>
      <c r="K115" s="17"/>
      <c r="L115" s="17"/>
      <c r="M115" s="17"/>
      <c r="N115" s="48"/>
    </row>
    <row r="116" spans="1:14" ht="24" x14ac:dyDescent="0.55000000000000004">
      <c r="A116" s="109" t="s">
        <v>371</v>
      </c>
      <c r="B116" s="109"/>
      <c r="C116" s="109"/>
      <c r="D116" s="109"/>
      <c r="E116" s="109"/>
      <c r="F116" s="109"/>
      <c r="G116" s="109"/>
      <c r="H116" s="109"/>
      <c r="I116" s="109"/>
      <c r="J116" s="17"/>
      <c r="K116" s="17"/>
      <c r="L116" s="17"/>
      <c r="M116" s="17"/>
      <c r="N116" s="48"/>
    </row>
    <row r="117" spans="1:14" ht="24" x14ac:dyDescent="0.55000000000000004">
      <c r="A117" s="109" t="s">
        <v>372</v>
      </c>
      <c r="B117" s="109"/>
      <c r="C117" s="109"/>
      <c r="D117" s="109"/>
      <c r="E117" s="109"/>
      <c r="F117" s="109"/>
      <c r="G117" s="109"/>
      <c r="H117" s="109"/>
      <c r="I117" s="109"/>
      <c r="J117" s="17"/>
      <c r="K117" s="17"/>
      <c r="L117" s="17"/>
      <c r="M117" s="17"/>
      <c r="N117" s="48"/>
    </row>
    <row r="118" spans="1:14" ht="24" x14ac:dyDescent="0.55000000000000004">
      <c r="A118" s="109" t="s">
        <v>373</v>
      </c>
      <c r="B118" s="109"/>
      <c r="C118" s="109"/>
      <c r="D118" s="109"/>
      <c r="E118" s="109"/>
      <c r="F118" s="109"/>
      <c r="G118" s="109"/>
      <c r="H118" s="109"/>
      <c r="I118" s="109"/>
      <c r="J118" s="17"/>
      <c r="K118" s="17"/>
      <c r="L118" s="17"/>
      <c r="M118" s="17"/>
      <c r="N118" s="48"/>
    </row>
    <row r="119" spans="1:14" ht="21" x14ac:dyDescent="0.35">
      <c r="A119" s="78"/>
      <c r="B119" s="78"/>
      <c r="C119" s="78"/>
      <c r="D119" s="78"/>
      <c r="E119" s="78"/>
      <c r="F119" s="78"/>
      <c r="G119" s="78"/>
      <c r="H119" s="78"/>
      <c r="I119" s="78"/>
      <c r="J119" s="17"/>
      <c r="K119" s="17"/>
      <c r="L119" s="17"/>
      <c r="M119" s="17"/>
      <c r="N119" s="48"/>
    </row>
    <row r="120" spans="1:14" ht="24" x14ac:dyDescent="0.55000000000000004">
      <c r="A120" s="38" t="s">
        <v>501</v>
      </c>
      <c r="B120" s="38"/>
      <c r="C120" s="38"/>
      <c r="D120" s="38"/>
      <c r="E120" s="38"/>
      <c r="F120" s="38"/>
      <c r="G120" s="38"/>
      <c r="H120" s="38"/>
      <c r="I120" s="38"/>
      <c r="J120" s="17"/>
      <c r="K120" s="17"/>
      <c r="L120" s="17"/>
      <c r="M120" s="17"/>
      <c r="N120" s="48"/>
    </row>
    <row r="121" spans="1:14" ht="24" x14ac:dyDescent="0.55000000000000004">
      <c r="A121" s="38" t="s">
        <v>500</v>
      </c>
      <c r="B121" s="38"/>
      <c r="C121" s="38"/>
      <c r="D121" s="38"/>
      <c r="E121" s="38"/>
      <c r="F121" s="38"/>
      <c r="G121" s="38"/>
      <c r="H121" s="38"/>
      <c r="I121" s="38"/>
      <c r="J121" s="17"/>
      <c r="K121" s="17"/>
      <c r="L121" s="17"/>
      <c r="M121" s="17"/>
      <c r="N121" s="48"/>
    </row>
    <row r="122" spans="1:14" ht="21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48"/>
    </row>
    <row r="123" spans="1:14" ht="24" x14ac:dyDescent="0.55000000000000004">
      <c r="A123" s="110" t="s">
        <v>2</v>
      </c>
      <c r="B123" s="43" t="s">
        <v>374</v>
      </c>
      <c r="C123" s="40" t="s">
        <v>377</v>
      </c>
      <c r="D123" s="113" t="s">
        <v>379</v>
      </c>
      <c r="E123" s="113" t="s">
        <v>380</v>
      </c>
      <c r="F123" s="116" t="s">
        <v>381</v>
      </c>
      <c r="G123" s="43" t="s">
        <v>37</v>
      </c>
      <c r="H123" s="46" t="s">
        <v>383</v>
      </c>
      <c r="I123" s="113" t="s">
        <v>385</v>
      </c>
      <c r="J123" s="17"/>
      <c r="K123" s="17"/>
      <c r="L123" s="17"/>
      <c r="M123" s="17"/>
      <c r="N123" s="48"/>
    </row>
    <row r="124" spans="1:14" ht="24" x14ac:dyDescent="0.55000000000000004">
      <c r="A124" s="111"/>
      <c r="B124" s="44" t="s">
        <v>375</v>
      </c>
      <c r="C124" s="41" t="s">
        <v>378</v>
      </c>
      <c r="D124" s="114"/>
      <c r="E124" s="114"/>
      <c r="F124" s="117"/>
      <c r="G124" s="44" t="s">
        <v>382</v>
      </c>
      <c r="H124" s="47" t="s">
        <v>384</v>
      </c>
      <c r="I124" s="114"/>
      <c r="J124" s="17"/>
      <c r="K124" s="17"/>
      <c r="L124" s="17"/>
      <c r="M124" s="17"/>
      <c r="N124" s="48"/>
    </row>
    <row r="125" spans="1:14" ht="24" x14ac:dyDescent="0.55000000000000004">
      <c r="A125" s="112"/>
      <c r="B125" s="45" t="s">
        <v>376</v>
      </c>
      <c r="C125" s="42"/>
      <c r="D125" s="115"/>
      <c r="E125" s="115"/>
      <c r="F125" s="118"/>
      <c r="G125" s="45"/>
      <c r="H125" s="39"/>
      <c r="I125" s="115"/>
      <c r="J125" s="17"/>
      <c r="K125" s="17"/>
      <c r="L125" s="17"/>
      <c r="M125" s="17"/>
      <c r="N125" s="48"/>
    </row>
    <row r="126" spans="1:14" ht="24" x14ac:dyDescent="0.55000000000000004">
      <c r="A126" s="31">
        <v>176</v>
      </c>
      <c r="B126" s="8" t="s">
        <v>159</v>
      </c>
      <c r="C126" s="5" t="s">
        <v>387</v>
      </c>
      <c r="D126" s="2"/>
      <c r="E126" s="2"/>
      <c r="F126" s="2"/>
      <c r="G126" s="8" t="s">
        <v>160</v>
      </c>
      <c r="H126" s="39"/>
      <c r="I126" s="2"/>
      <c r="J126" s="17"/>
      <c r="K126" s="17"/>
      <c r="L126" s="17"/>
      <c r="M126" s="17"/>
      <c r="N126" s="48"/>
    </row>
    <row r="127" spans="1:14" ht="24" x14ac:dyDescent="0.55000000000000004">
      <c r="A127" s="31">
        <v>177</v>
      </c>
      <c r="B127" s="8" t="s">
        <v>161</v>
      </c>
      <c r="C127" s="5" t="s">
        <v>387</v>
      </c>
      <c r="D127" s="1"/>
      <c r="E127" s="1"/>
      <c r="F127" s="1"/>
      <c r="G127" s="8" t="s">
        <v>162</v>
      </c>
      <c r="H127" s="1"/>
      <c r="I127" s="1"/>
      <c r="J127" s="17"/>
      <c r="K127" s="17"/>
      <c r="L127" s="17"/>
      <c r="M127" s="17"/>
      <c r="N127" s="48"/>
    </row>
    <row r="128" spans="1:14" ht="24" x14ac:dyDescent="0.55000000000000004">
      <c r="A128" s="31">
        <v>178</v>
      </c>
      <c r="B128" s="8" t="s">
        <v>187</v>
      </c>
      <c r="C128" s="5" t="s">
        <v>387</v>
      </c>
      <c r="D128" s="1"/>
      <c r="E128" s="1"/>
      <c r="F128" s="1"/>
      <c r="G128" s="8" t="s">
        <v>188</v>
      </c>
      <c r="H128" s="1"/>
      <c r="I128" s="1"/>
      <c r="J128" s="17"/>
      <c r="K128" s="17"/>
      <c r="L128" s="17"/>
      <c r="M128" s="17"/>
      <c r="N128" s="48"/>
    </row>
    <row r="129" spans="1:14" ht="24" x14ac:dyDescent="0.55000000000000004">
      <c r="A129" s="31">
        <v>179</v>
      </c>
      <c r="B129" s="8" t="s">
        <v>163</v>
      </c>
      <c r="C129" s="5" t="s">
        <v>387</v>
      </c>
      <c r="D129" s="1"/>
      <c r="E129" s="1"/>
      <c r="F129" s="1"/>
      <c r="G129" s="8" t="s">
        <v>164</v>
      </c>
      <c r="H129" s="1"/>
      <c r="I129" s="1"/>
      <c r="J129" s="17"/>
      <c r="K129" s="17"/>
      <c r="L129" s="17"/>
      <c r="M129" s="17"/>
      <c r="N129" s="48"/>
    </row>
    <row r="130" spans="1:14" ht="24" x14ac:dyDescent="0.55000000000000004">
      <c r="A130" s="31">
        <v>180</v>
      </c>
      <c r="B130" s="8" t="s">
        <v>165</v>
      </c>
      <c r="C130" s="5" t="s">
        <v>387</v>
      </c>
      <c r="D130" s="1"/>
      <c r="E130" s="1"/>
      <c r="F130" s="1"/>
      <c r="G130" s="8" t="s">
        <v>166</v>
      </c>
      <c r="H130" s="1"/>
      <c r="I130" s="1"/>
      <c r="J130" s="17"/>
      <c r="K130" s="17"/>
      <c r="L130" s="17"/>
      <c r="M130" s="17"/>
      <c r="N130" s="48"/>
    </row>
    <row r="131" spans="1:14" ht="24" x14ac:dyDescent="0.55000000000000004">
      <c r="A131" s="31">
        <v>181</v>
      </c>
      <c r="B131" s="8" t="s">
        <v>167</v>
      </c>
      <c r="C131" s="5" t="s">
        <v>387</v>
      </c>
      <c r="D131" s="1"/>
      <c r="E131" s="1"/>
      <c r="F131" s="1"/>
      <c r="G131" s="8" t="s">
        <v>168</v>
      </c>
      <c r="H131" s="1"/>
      <c r="I131" s="1"/>
      <c r="J131" s="17"/>
      <c r="K131" s="17"/>
      <c r="L131" s="17"/>
      <c r="M131" s="17"/>
      <c r="N131" s="48"/>
    </row>
    <row r="132" spans="1:14" ht="24" x14ac:dyDescent="0.55000000000000004">
      <c r="A132" s="31">
        <v>182</v>
      </c>
      <c r="B132" s="8" t="s">
        <v>169</v>
      </c>
      <c r="C132" s="5" t="s">
        <v>387</v>
      </c>
      <c r="D132" s="1"/>
      <c r="E132" s="1"/>
      <c r="F132" s="1"/>
      <c r="G132" s="8" t="s">
        <v>170</v>
      </c>
      <c r="H132" s="1"/>
      <c r="I132" s="1"/>
      <c r="J132" s="17"/>
      <c r="K132" s="17"/>
      <c r="L132" s="17"/>
      <c r="M132" s="17"/>
      <c r="N132" s="48"/>
    </row>
    <row r="133" spans="1:14" ht="24" x14ac:dyDescent="0.55000000000000004">
      <c r="A133" s="31">
        <v>183</v>
      </c>
      <c r="B133" s="8" t="s">
        <v>171</v>
      </c>
      <c r="C133" s="5" t="s">
        <v>387</v>
      </c>
      <c r="D133" s="1"/>
      <c r="E133" s="1"/>
      <c r="F133" s="1"/>
      <c r="G133" s="8" t="s">
        <v>172</v>
      </c>
      <c r="H133" s="1"/>
      <c r="I133" s="1"/>
      <c r="J133" s="17"/>
      <c r="K133" s="17"/>
      <c r="L133" s="17"/>
      <c r="M133" s="17"/>
      <c r="N133" s="48"/>
    </row>
    <row r="134" spans="1:14" ht="24" x14ac:dyDescent="0.55000000000000004">
      <c r="A134" s="31">
        <v>184</v>
      </c>
      <c r="B134" s="8" t="s">
        <v>173</v>
      </c>
      <c r="C134" s="5" t="s">
        <v>387</v>
      </c>
      <c r="D134" s="1"/>
      <c r="E134" s="1"/>
      <c r="F134" s="1"/>
      <c r="G134" s="8" t="s">
        <v>174</v>
      </c>
      <c r="H134" s="1"/>
      <c r="I134" s="1"/>
      <c r="J134" s="17"/>
      <c r="K134" s="17"/>
      <c r="L134" s="17"/>
      <c r="M134" s="17"/>
      <c r="N134" s="48"/>
    </row>
    <row r="135" spans="1:14" ht="24" x14ac:dyDescent="0.55000000000000004">
      <c r="A135" s="31">
        <v>185</v>
      </c>
      <c r="B135" s="8" t="s">
        <v>175</v>
      </c>
      <c r="C135" s="5" t="s">
        <v>387</v>
      </c>
      <c r="D135" s="1"/>
      <c r="E135" s="1"/>
      <c r="F135" s="1"/>
      <c r="G135" s="8" t="s">
        <v>176</v>
      </c>
      <c r="H135" s="1"/>
      <c r="I135" s="1"/>
      <c r="J135" s="17"/>
      <c r="K135" s="17"/>
      <c r="L135" s="17"/>
      <c r="M135" s="17"/>
      <c r="N135" s="48"/>
    </row>
    <row r="136" spans="1:14" ht="24" x14ac:dyDescent="0.55000000000000004">
      <c r="A136" s="31">
        <v>186</v>
      </c>
      <c r="B136" s="8" t="s">
        <v>177</v>
      </c>
      <c r="C136" s="5" t="s">
        <v>387</v>
      </c>
      <c r="D136" s="1"/>
      <c r="E136" s="1"/>
      <c r="F136" s="1"/>
      <c r="G136" s="8" t="s">
        <v>178</v>
      </c>
      <c r="H136" s="1"/>
      <c r="I136" s="1"/>
      <c r="J136" s="17"/>
      <c r="K136" s="17"/>
      <c r="L136" s="17"/>
      <c r="M136" s="17"/>
      <c r="N136" s="48"/>
    </row>
    <row r="137" spans="1:14" ht="24" x14ac:dyDescent="0.55000000000000004">
      <c r="A137" s="31">
        <v>187</v>
      </c>
      <c r="B137" s="8" t="s">
        <v>179</v>
      </c>
      <c r="C137" s="5" t="s">
        <v>387</v>
      </c>
      <c r="D137" s="1"/>
      <c r="E137" s="1"/>
      <c r="F137" s="1"/>
      <c r="G137" s="8" t="s">
        <v>180</v>
      </c>
      <c r="H137" s="1"/>
      <c r="I137" s="1"/>
      <c r="J137" s="17"/>
      <c r="K137" s="17"/>
      <c r="L137" s="17"/>
      <c r="M137" s="17"/>
      <c r="N137" s="48"/>
    </row>
    <row r="138" spans="1:14" ht="24" x14ac:dyDescent="0.55000000000000004">
      <c r="A138" s="31">
        <v>188</v>
      </c>
      <c r="B138" s="8" t="s">
        <v>181</v>
      </c>
      <c r="C138" s="5" t="s">
        <v>387</v>
      </c>
      <c r="D138" s="1"/>
      <c r="E138" s="1"/>
      <c r="F138" s="1"/>
      <c r="G138" s="8" t="s">
        <v>182</v>
      </c>
      <c r="H138" s="1"/>
      <c r="I138" s="1"/>
      <c r="J138" s="17"/>
      <c r="K138" s="17"/>
      <c r="L138" s="17"/>
      <c r="M138" s="17"/>
      <c r="N138" s="48"/>
    </row>
    <row r="139" spans="1:14" ht="24" x14ac:dyDescent="0.55000000000000004">
      <c r="A139" s="109" t="s">
        <v>371</v>
      </c>
      <c r="B139" s="109"/>
      <c r="C139" s="109"/>
      <c r="D139" s="109"/>
      <c r="E139" s="109"/>
      <c r="F139" s="109"/>
      <c r="G139" s="109"/>
      <c r="H139" s="109"/>
      <c r="I139" s="109"/>
      <c r="J139" s="17"/>
      <c r="K139" s="17"/>
      <c r="L139" s="17"/>
      <c r="M139" s="17"/>
      <c r="N139" s="48"/>
    </row>
    <row r="140" spans="1:14" ht="24" x14ac:dyDescent="0.55000000000000004">
      <c r="A140" s="109" t="s">
        <v>372</v>
      </c>
      <c r="B140" s="109"/>
      <c r="C140" s="109"/>
      <c r="D140" s="109"/>
      <c r="E140" s="109"/>
      <c r="F140" s="109"/>
      <c r="G140" s="109"/>
      <c r="H140" s="109"/>
      <c r="I140" s="109"/>
      <c r="J140" s="17"/>
      <c r="K140" s="17"/>
      <c r="L140" s="17"/>
      <c r="M140" s="17"/>
      <c r="N140" s="48"/>
    </row>
    <row r="141" spans="1:14" ht="24" x14ac:dyDescent="0.55000000000000004">
      <c r="A141" s="109" t="s">
        <v>373</v>
      </c>
      <c r="B141" s="109"/>
      <c r="C141" s="109"/>
      <c r="D141" s="109"/>
      <c r="E141" s="109"/>
      <c r="F141" s="109"/>
      <c r="G141" s="109"/>
      <c r="H141" s="109"/>
      <c r="I141" s="109"/>
      <c r="J141" s="17"/>
      <c r="K141" s="17"/>
      <c r="L141" s="17"/>
      <c r="M141" s="17"/>
      <c r="N141" s="48"/>
    </row>
    <row r="142" spans="1:14" ht="21" x14ac:dyDescent="0.35">
      <c r="A142" s="78"/>
      <c r="B142" s="78"/>
      <c r="C142" s="78"/>
      <c r="D142" s="78"/>
      <c r="E142" s="78"/>
      <c r="F142" s="78"/>
      <c r="G142" s="78"/>
      <c r="H142" s="78"/>
      <c r="I142" s="78"/>
      <c r="J142" s="17"/>
      <c r="K142" s="17"/>
      <c r="L142" s="17"/>
      <c r="M142" s="17"/>
      <c r="N142" s="48"/>
    </row>
    <row r="143" spans="1:14" ht="24" x14ac:dyDescent="0.55000000000000004">
      <c r="A143" s="38" t="s">
        <v>501</v>
      </c>
      <c r="B143" s="38"/>
      <c r="C143" s="38"/>
      <c r="D143" s="38"/>
      <c r="E143" s="38"/>
      <c r="F143" s="38"/>
      <c r="G143" s="38"/>
      <c r="H143" s="38"/>
      <c r="I143" s="38"/>
      <c r="J143" s="17"/>
      <c r="K143" s="17"/>
      <c r="L143" s="17"/>
      <c r="M143" s="17"/>
      <c r="N143" s="48"/>
    </row>
    <row r="144" spans="1:14" ht="24" x14ac:dyDescent="0.55000000000000004">
      <c r="A144" s="38" t="s">
        <v>500</v>
      </c>
      <c r="B144" s="38"/>
      <c r="C144" s="38"/>
      <c r="D144" s="38"/>
      <c r="E144" s="38"/>
      <c r="F144" s="38"/>
      <c r="G144" s="38"/>
      <c r="H144" s="38"/>
      <c r="I144" s="38"/>
      <c r="J144" s="17"/>
      <c r="K144" s="17"/>
      <c r="L144" s="17"/>
      <c r="M144" s="17"/>
      <c r="N144" s="48"/>
    </row>
    <row r="145" spans="1:14" ht="2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48"/>
    </row>
    <row r="146" spans="1:14" ht="24" x14ac:dyDescent="0.55000000000000004">
      <c r="A146" s="110" t="s">
        <v>2</v>
      </c>
      <c r="B146" s="43" t="s">
        <v>374</v>
      </c>
      <c r="C146" s="40" t="s">
        <v>377</v>
      </c>
      <c r="D146" s="113" t="s">
        <v>379</v>
      </c>
      <c r="E146" s="113" t="s">
        <v>380</v>
      </c>
      <c r="F146" s="116" t="s">
        <v>381</v>
      </c>
      <c r="G146" s="43" t="s">
        <v>37</v>
      </c>
      <c r="H146" s="46" t="s">
        <v>383</v>
      </c>
      <c r="I146" s="113" t="s">
        <v>385</v>
      </c>
      <c r="J146" s="17"/>
      <c r="K146" s="17"/>
      <c r="L146" s="17"/>
      <c r="M146" s="17"/>
      <c r="N146" s="48"/>
    </row>
    <row r="147" spans="1:14" ht="24" x14ac:dyDescent="0.55000000000000004">
      <c r="A147" s="111"/>
      <c r="B147" s="44" t="s">
        <v>375</v>
      </c>
      <c r="C147" s="41" t="s">
        <v>378</v>
      </c>
      <c r="D147" s="114"/>
      <c r="E147" s="114"/>
      <c r="F147" s="117"/>
      <c r="G147" s="44" t="s">
        <v>382</v>
      </c>
      <c r="H147" s="47" t="s">
        <v>384</v>
      </c>
      <c r="I147" s="114"/>
      <c r="J147" s="17"/>
      <c r="K147" s="17"/>
      <c r="L147" s="17"/>
      <c r="M147" s="17"/>
      <c r="N147" s="48"/>
    </row>
    <row r="148" spans="1:14" ht="24" x14ac:dyDescent="0.55000000000000004">
      <c r="A148" s="112"/>
      <c r="B148" s="45" t="s">
        <v>376</v>
      </c>
      <c r="C148" s="42"/>
      <c r="D148" s="115"/>
      <c r="E148" s="115"/>
      <c r="F148" s="118"/>
      <c r="G148" s="45"/>
      <c r="H148" s="39"/>
      <c r="I148" s="115"/>
      <c r="J148" s="17"/>
      <c r="K148" s="17"/>
      <c r="L148" s="17"/>
      <c r="M148" s="17"/>
      <c r="N148" s="48"/>
    </row>
    <row r="149" spans="1:14" ht="24" x14ac:dyDescent="0.55000000000000004">
      <c r="A149" s="31">
        <v>189</v>
      </c>
      <c r="B149" s="8" t="s">
        <v>183</v>
      </c>
      <c r="C149" s="5" t="s">
        <v>387</v>
      </c>
      <c r="D149" s="2"/>
      <c r="E149" s="2"/>
      <c r="F149" s="2"/>
      <c r="G149" s="8" t="s">
        <v>184</v>
      </c>
      <c r="H149" s="39"/>
      <c r="I149" s="2"/>
      <c r="J149" s="17"/>
      <c r="K149" s="17"/>
      <c r="L149" s="17"/>
      <c r="M149" s="17"/>
      <c r="N149" s="48"/>
    </row>
    <row r="150" spans="1:14" ht="24" x14ac:dyDescent="0.55000000000000004">
      <c r="A150" s="31">
        <v>190</v>
      </c>
      <c r="B150" s="8" t="s">
        <v>185</v>
      </c>
      <c r="C150" s="5" t="s">
        <v>387</v>
      </c>
      <c r="D150" s="1"/>
      <c r="E150" s="1"/>
      <c r="F150" s="1"/>
      <c r="G150" s="8" t="s">
        <v>186</v>
      </c>
      <c r="H150" s="1"/>
      <c r="I150" s="1"/>
      <c r="J150" s="17"/>
      <c r="K150" s="17"/>
      <c r="L150" s="17"/>
      <c r="M150" s="17"/>
      <c r="N150" s="48"/>
    </row>
    <row r="151" spans="1:14" ht="24" x14ac:dyDescent="0.55000000000000004">
      <c r="A151" s="31">
        <v>191</v>
      </c>
      <c r="B151" s="8" t="s">
        <v>189</v>
      </c>
      <c r="C151" s="5" t="s">
        <v>387</v>
      </c>
      <c r="D151" s="1"/>
      <c r="E151" s="1"/>
      <c r="F151" s="1"/>
      <c r="G151" s="8" t="s">
        <v>190</v>
      </c>
      <c r="H151" s="1"/>
      <c r="I151" s="1"/>
      <c r="J151" s="17"/>
      <c r="K151" s="17"/>
      <c r="L151" s="17"/>
      <c r="M151" s="17"/>
      <c r="N151" s="48"/>
    </row>
    <row r="152" spans="1:14" ht="24" x14ac:dyDescent="0.55000000000000004">
      <c r="A152" s="31">
        <v>192</v>
      </c>
      <c r="B152" s="8" t="s">
        <v>191</v>
      </c>
      <c r="C152" s="5" t="s">
        <v>387</v>
      </c>
      <c r="D152" s="1"/>
      <c r="E152" s="1"/>
      <c r="F152" s="1"/>
      <c r="G152" s="8" t="s">
        <v>192</v>
      </c>
      <c r="H152" s="1"/>
      <c r="I152" s="1"/>
      <c r="J152" s="17"/>
      <c r="K152" s="17"/>
      <c r="L152" s="17"/>
      <c r="M152" s="17"/>
      <c r="N152" s="48"/>
    </row>
    <row r="153" spans="1:14" ht="24" x14ac:dyDescent="0.55000000000000004">
      <c r="A153" s="31">
        <v>193</v>
      </c>
      <c r="B153" s="8" t="s">
        <v>193</v>
      </c>
      <c r="C153" s="5" t="s">
        <v>387</v>
      </c>
      <c r="D153" s="1"/>
      <c r="E153" s="1"/>
      <c r="F153" s="1"/>
      <c r="G153" s="8" t="s">
        <v>194</v>
      </c>
      <c r="H153" s="1"/>
      <c r="I153" s="1"/>
      <c r="J153" s="17"/>
      <c r="K153" s="17"/>
      <c r="L153" s="17"/>
      <c r="M153" s="17"/>
      <c r="N153" s="48"/>
    </row>
    <row r="154" spans="1:14" ht="24" x14ac:dyDescent="0.55000000000000004">
      <c r="A154" s="31">
        <v>194</v>
      </c>
      <c r="B154" s="8" t="s">
        <v>195</v>
      </c>
      <c r="C154" s="5" t="s">
        <v>387</v>
      </c>
      <c r="D154" s="1"/>
      <c r="E154" s="1"/>
      <c r="F154" s="1"/>
      <c r="G154" s="8" t="s">
        <v>196</v>
      </c>
      <c r="H154" s="1"/>
      <c r="I154" s="1"/>
      <c r="J154" s="17"/>
      <c r="K154" s="17"/>
      <c r="L154" s="17"/>
      <c r="M154" s="17"/>
      <c r="N154" s="48"/>
    </row>
    <row r="155" spans="1:14" ht="24" x14ac:dyDescent="0.55000000000000004">
      <c r="A155" s="31">
        <v>195</v>
      </c>
      <c r="B155" s="8" t="s">
        <v>197</v>
      </c>
      <c r="C155" s="5" t="s">
        <v>387</v>
      </c>
      <c r="D155" s="1"/>
      <c r="E155" s="1"/>
      <c r="F155" s="1"/>
      <c r="G155" s="8" t="s">
        <v>198</v>
      </c>
      <c r="H155" s="1"/>
      <c r="I155" s="1"/>
      <c r="J155" s="17"/>
      <c r="K155" s="17"/>
      <c r="L155" s="17"/>
      <c r="M155" s="17"/>
      <c r="N155" s="48"/>
    </row>
    <row r="156" spans="1:14" ht="24" x14ac:dyDescent="0.55000000000000004">
      <c r="A156" s="31">
        <v>196</v>
      </c>
      <c r="B156" s="8" t="s">
        <v>199</v>
      </c>
      <c r="C156" s="5" t="s">
        <v>387</v>
      </c>
      <c r="D156" s="1"/>
      <c r="E156" s="1"/>
      <c r="F156" s="1"/>
      <c r="G156" s="8" t="s">
        <v>200</v>
      </c>
      <c r="H156" s="1"/>
      <c r="I156" s="1"/>
      <c r="J156" s="17"/>
      <c r="K156" s="17"/>
      <c r="L156" s="17"/>
      <c r="M156" s="17"/>
      <c r="N156" s="48"/>
    </row>
    <row r="157" spans="1:14" ht="24" x14ac:dyDescent="0.55000000000000004">
      <c r="A157" s="31">
        <v>197</v>
      </c>
      <c r="B157" s="8" t="s">
        <v>201</v>
      </c>
      <c r="C157" s="5" t="s">
        <v>387</v>
      </c>
      <c r="D157" s="1"/>
      <c r="E157" s="1"/>
      <c r="F157" s="1"/>
      <c r="G157" s="8" t="s">
        <v>61</v>
      </c>
      <c r="H157" s="1"/>
      <c r="I157" s="1"/>
      <c r="J157" s="17"/>
      <c r="K157" s="17"/>
      <c r="L157" s="17"/>
      <c r="M157" s="17"/>
      <c r="N157" s="48"/>
    </row>
    <row r="158" spans="1:14" ht="24" x14ac:dyDescent="0.55000000000000004">
      <c r="A158" s="31">
        <v>198</v>
      </c>
      <c r="B158" s="8" t="s">
        <v>202</v>
      </c>
      <c r="C158" s="5" t="s">
        <v>387</v>
      </c>
      <c r="D158" s="1"/>
      <c r="E158" s="1"/>
      <c r="F158" s="1"/>
      <c r="G158" s="8" t="s">
        <v>203</v>
      </c>
      <c r="H158" s="1"/>
      <c r="I158" s="1"/>
      <c r="J158" s="17"/>
      <c r="K158" s="17"/>
      <c r="L158" s="17"/>
      <c r="M158" s="17"/>
      <c r="N158" s="48"/>
    </row>
    <row r="159" spans="1:14" ht="24" x14ac:dyDescent="0.55000000000000004">
      <c r="A159" s="31">
        <v>199</v>
      </c>
      <c r="B159" s="8" t="s">
        <v>207</v>
      </c>
      <c r="C159" s="5" t="s">
        <v>387</v>
      </c>
      <c r="D159" s="1"/>
      <c r="E159" s="1"/>
      <c r="F159" s="1"/>
      <c r="G159" s="8" t="s">
        <v>208</v>
      </c>
      <c r="H159" s="1"/>
      <c r="I159" s="1"/>
      <c r="J159" s="17"/>
      <c r="K159" s="17"/>
      <c r="L159" s="17"/>
      <c r="M159" s="17"/>
      <c r="N159" s="48"/>
    </row>
    <row r="160" spans="1:14" ht="24" x14ac:dyDescent="0.55000000000000004">
      <c r="A160" s="31">
        <v>200</v>
      </c>
      <c r="B160" s="8" t="s">
        <v>64</v>
      </c>
      <c r="C160" s="5" t="s">
        <v>387</v>
      </c>
      <c r="D160" s="1"/>
      <c r="E160" s="1"/>
      <c r="F160" s="1"/>
      <c r="G160" s="8" t="s">
        <v>63</v>
      </c>
      <c r="H160" s="1"/>
      <c r="I160" s="1"/>
      <c r="J160" s="17"/>
      <c r="K160" s="17"/>
      <c r="L160" s="17"/>
      <c r="M160" s="17"/>
      <c r="N160" s="48"/>
    </row>
    <row r="161" spans="1:14" ht="24" x14ac:dyDescent="0.55000000000000004">
      <c r="A161" s="31">
        <v>201</v>
      </c>
      <c r="B161" s="8" t="s">
        <v>209</v>
      </c>
      <c r="C161" s="5" t="s">
        <v>387</v>
      </c>
      <c r="D161" s="1"/>
      <c r="E161" s="1"/>
      <c r="F161" s="1"/>
      <c r="G161" s="8" t="s">
        <v>63</v>
      </c>
      <c r="H161" s="1"/>
      <c r="I161" s="1"/>
      <c r="J161" s="17"/>
      <c r="K161" s="17"/>
      <c r="L161" s="17"/>
      <c r="M161" s="17"/>
      <c r="N161" s="48"/>
    </row>
    <row r="162" spans="1:14" ht="24" x14ac:dyDescent="0.55000000000000004">
      <c r="A162" s="109" t="s">
        <v>371</v>
      </c>
      <c r="B162" s="109"/>
      <c r="C162" s="109"/>
      <c r="D162" s="109"/>
      <c r="E162" s="109"/>
      <c r="F162" s="109"/>
      <c r="G162" s="109"/>
      <c r="H162" s="109"/>
      <c r="I162" s="109"/>
      <c r="J162" s="17"/>
      <c r="K162" s="17"/>
      <c r="L162" s="17"/>
      <c r="M162" s="17"/>
      <c r="N162" s="48"/>
    </row>
    <row r="163" spans="1:14" ht="24" x14ac:dyDescent="0.55000000000000004">
      <c r="A163" s="109" t="s">
        <v>372</v>
      </c>
      <c r="B163" s="109"/>
      <c r="C163" s="109"/>
      <c r="D163" s="109"/>
      <c r="E163" s="109"/>
      <c r="F163" s="109"/>
      <c r="G163" s="109"/>
      <c r="H163" s="109"/>
      <c r="I163" s="109"/>
      <c r="J163" s="17"/>
      <c r="K163" s="17"/>
      <c r="L163" s="17"/>
      <c r="M163" s="17"/>
      <c r="N163" s="48"/>
    </row>
    <row r="164" spans="1:14" ht="24" x14ac:dyDescent="0.55000000000000004">
      <c r="A164" s="109" t="s">
        <v>373</v>
      </c>
      <c r="B164" s="109"/>
      <c r="C164" s="109"/>
      <c r="D164" s="109"/>
      <c r="E164" s="109"/>
      <c r="F164" s="109"/>
      <c r="G164" s="109"/>
      <c r="H164" s="109"/>
      <c r="I164" s="109"/>
      <c r="J164" s="17"/>
      <c r="K164" s="17"/>
      <c r="L164" s="17"/>
      <c r="M164" s="17"/>
      <c r="N164" s="48"/>
    </row>
    <row r="165" spans="1:14" ht="21" x14ac:dyDescent="0.35">
      <c r="A165" s="78"/>
      <c r="B165" s="78"/>
      <c r="C165" s="78"/>
      <c r="D165" s="78"/>
      <c r="E165" s="78"/>
      <c r="F165" s="78"/>
      <c r="G165" s="78"/>
      <c r="H165" s="78"/>
      <c r="I165" s="78"/>
      <c r="J165" s="17"/>
      <c r="K165" s="17"/>
      <c r="L165" s="17"/>
      <c r="M165" s="17"/>
      <c r="N165" s="48"/>
    </row>
    <row r="166" spans="1:14" ht="24" x14ac:dyDescent="0.55000000000000004">
      <c r="A166" s="38" t="s">
        <v>501</v>
      </c>
      <c r="B166" s="38"/>
      <c r="C166" s="38"/>
      <c r="D166" s="38"/>
      <c r="E166" s="38"/>
      <c r="F166" s="38"/>
      <c r="G166" s="38"/>
      <c r="H166" s="38"/>
      <c r="I166" s="38"/>
      <c r="J166" s="17"/>
      <c r="K166" s="17"/>
      <c r="L166" s="17"/>
      <c r="M166" s="17"/>
      <c r="N166" s="48"/>
    </row>
    <row r="167" spans="1:14" ht="24" x14ac:dyDescent="0.55000000000000004">
      <c r="A167" s="38" t="s">
        <v>500</v>
      </c>
      <c r="B167" s="38"/>
      <c r="C167" s="38"/>
      <c r="D167" s="38"/>
      <c r="E167" s="38"/>
      <c r="F167" s="38"/>
      <c r="G167" s="38"/>
      <c r="H167" s="38"/>
      <c r="I167" s="38"/>
      <c r="J167" s="17"/>
      <c r="K167" s="17"/>
      <c r="L167" s="17"/>
      <c r="M167" s="17"/>
      <c r="N167" s="48"/>
    </row>
    <row r="168" spans="1:14" ht="2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48"/>
    </row>
    <row r="169" spans="1:14" ht="24" x14ac:dyDescent="0.55000000000000004">
      <c r="A169" s="110" t="s">
        <v>2</v>
      </c>
      <c r="B169" s="43" t="s">
        <v>374</v>
      </c>
      <c r="C169" s="40" t="s">
        <v>377</v>
      </c>
      <c r="D169" s="113" t="s">
        <v>379</v>
      </c>
      <c r="E169" s="113" t="s">
        <v>380</v>
      </c>
      <c r="F169" s="116" t="s">
        <v>381</v>
      </c>
      <c r="G169" s="43" t="s">
        <v>37</v>
      </c>
      <c r="H169" s="46" t="s">
        <v>383</v>
      </c>
      <c r="I169" s="113" t="s">
        <v>385</v>
      </c>
      <c r="J169" s="17"/>
      <c r="K169" s="17"/>
      <c r="L169" s="17"/>
      <c r="M169" s="17"/>
      <c r="N169" s="48"/>
    </row>
    <row r="170" spans="1:14" ht="24" x14ac:dyDescent="0.55000000000000004">
      <c r="A170" s="111"/>
      <c r="B170" s="44" t="s">
        <v>375</v>
      </c>
      <c r="C170" s="41" t="s">
        <v>378</v>
      </c>
      <c r="D170" s="114"/>
      <c r="E170" s="114"/>
      <c r="F170" s="117"/>
      <c r="G170" s="44" t="s">
        <v>382</v>
      </c>
      <c r="H170" s="47" t="s">
        <v>384</v>
      </c>
      <c r="I170" s="114"/>
      <c r="J170" s="17"/>
      <c r="K170" s="17"/>
      <c r="L170" s="17"/>
      <c r="M170" s="17"/>
      <c r="N170" s="48"/>
    </row>
    <row r="171" spans="1:14" ht="24" x14ac:dyDescent="0.55000000000000004">
      <c r="A171" s="112"/>
      <c r="B171" s="45" t="s">
        <v>376</v>
      </c>
      <c r="C171" s="42"/>
      <c r="D171" s="115"/>
      <c r="E171" s="115"/>
      <c r="F171" s="118"/>
      <c r="G171" s="45"/>
      <c r="H171" s="39"/>
      <c r="I171" s="115"/>
      <c r="J171" s="17"/>
      <c r="K171" s="17"/>
      <c r="L171" s="17"/>
      <c r="M171" s="17"/>
      <c r="N171" s="48"/>
    </row>
    <row r="172" spans="1:14" ht="24" x14ac:dyDescent="0.55000000000000004">
      <c r="A172" s="31">
        <v>202</v>
      </c>
      <c r="B172" s="8" t="s">
        <v>210</v>
      </c>
      <c r="C172" s="5" t="s">
        <v>387</v>
      </c>
      <c r="D172" s="2"/>
      <c r="E172" s="2"/>
      <c r="F172" s="2"/>
      <c r="G172" s="8" t="s">
        <v>66</v>
      </c>
      <c r="H172" s="39"/>
      <c r="I172" s="2"/>
      <c r="J172" s="17"/>
      <c r="K172" s="17"/>
      <c r="L172" s="17"/>
      <c r="M172" s="17"/>
      <c r="N172" s="48"/>
    </row>
    <row r="173" spans="1:14" ht="24" x14ac:dyDescent="0.55000000000000004">
      <c r="A173" s="31">
        <v>203</v>
      </c>
      <c r="B173" s="8" t="s">
        <v>211</v>
      </c>
      <c r="C173" s="5" t="s">
        <v>387</v>
      </c>
      <c r="D173" s="1"/>
      <c r="E173" s="1"/>
      <c r="F173" s="1"/>
      <c r="G173" s="8" t="s">
        <v>212</v>
      </c>
      <c r="H173" s="1"/>
      <c r="I173" s="1"/>
      <c r="J173" s="17"/>
      <c r="K173" s="17"/>
      <c r="L173" s="17"/>
      <c r="M173" s="17"/>
      <c r="N173" s="48"/>
    </row>
    <row r="174" spans="1:14" ht="24" x14ac:dyDescent="0.55000000000000004">
      <c r="A174" s="31">
        <v>204</v>
      </c>
      <c r="B174" s="8" t="s">
        <v>213</v>
      </c>
      <c r="C174" s="5" t="s">
        <v>387</v>
      </c>
      <c r="D174" s="1"/>
      <c r="E174" s="1"/>
      <c r="F174" s="1"/>
      <c r="G174" s="8" t="s">
        <v>214</v>
      </c>
      <c r="H174" s="1"/>
      <c r="I174" s="1"/>
      <c r="J174" s="17"/>
      <c r="K174" s="17"/>
      <c r="L174" s="17"/>
      <c r="M174" s="17"/>
      <c r="N174" s="48"/>
    </row>
    <row r="175" spans="1:14" ht="24" x14ac:dyDescent="0.55000000000000004">
      <c r="A175" s="31">
        <v>205</v>
      </c>
      <c r="B175" s="8" t="s">
        <v>215</v>
      </c>
      <c r="C175" s="5" t="s">
        <v>387</v>
      </c>
      <c r="D175" s="1"/>
      <c r="E175" s="1"/>
      <c r="F175" s="1"/>
      <c r="G175" s="8" t="s">
        <v>216</v>
      </c>
      <c r="H175" s="1"/>
      <c r="I175" s="1"/>
      <c r="J175" s="17"/>
      <c r="K175" s="17"/>
      <c r="L175" s="17"/>
      <c r="M175" s="17"/>
      <c r="N175" s="48"/>
    </row>
    <row r="176" spans="1:14" ht="24" x14ac:dyDescent="0.55000000000000004">
      <c r="A176" s="31">
        <v>206</v>
      </c>
      <c r="B176" s="8" t="s">
        <v>217</v>
      </c>
      <c r="C176" s="5" t="s">
        <v>387</v>
      </c>
      <c r="D176" s="1"/>
      <c r="E176" s="1"/>
      <c r="F176" s="1"/>
      <c r="G176" s="8" t="s">
        <v>218</v>
      </c>
      <c r="H176" s="1"/>
      <c r="I176" s="1"/>
      <c r="J176" s="17"/>
      <c r="K176" s="17"/>
      <c r="L176" s="17"/>
      <c r="M176" s="17"/>
      <c r="N176" s="48"/>
    </row>
    <row r="177" spans="1:14" ht="24" x14ac:dyDescent="0.55000000000000004">
      <c r="A177" s="31">
        <v>207</v>
      </c>
      <c r="B177" s="8" t="s">
        <v>219</v>
      </c>
      <c r="C177" s="5" t="s">
        <v>387</v>
      </c>
      <c r="D177" s="1"/>
      <c r="E177" s="1"/>
      <c r="F177" s="1"/>
      <c r="G177" s="8" t="s">
        <v>220</v>
      </c>
      <c r="H177" s="1"/>
      <c r="I177" s="1"/>
      <c r="J177" s="17"/>
      <c r="K177" s="17"/>
      <c r="L177" s="17"/>
      <c r="M177" s="17"/>
      <c r="N177" s="48"/>
    </row>
    <row r="178" spans="1:14" ht="24" x14ac:dyDescent="0.55000000000000004">
      <c r="A178" s="31">
        <v>208</v>
      </c>
      <c r="B178" s="8" t="s">
        <v>221</v>
      </c>
      <c r="C178" s="5" t="s">
        <v>387</v>
      </c>
      <c r="D178" s="1"/>
      <c r="E178" s="1"/>
      <c r="F178" s="1"/>
      <c r="G178" s="8" t="s">
        <v>222</v>
      </c>
      <c r="H178" s="1"/>
      <c r="I178" s="1"/>
      <c r="J178" s="17"/>
      <c r="K178" s="17"/>
      <c r="L178" s="17"/>
      <c r="M178" s="17"/>
      <c r="N178" s="48"/>
    </row>
    <row r="179" spans="1:14" ht="24" x14ac:dyDescent="0.55000000000000004">
      <c r="A179" s="31">
        <v>209</v>
      </c>
      <c r="B179" s="8" t="s">
        <v>223</v>
      </c>
      <c r="C179" s="5" t="s">
        <v>387</v>
      </c>
      <c r="D179" s="1"/>
      <c r="E179" s="1"/>
      <c r="F179" s="1"/>
      <c r="G179" s="8" t="s">
        <v>224</v>
      </c>
      <c r="H179" s="1"/>
      <c r="I179" s="1"/>
      <c r="J179" s="17"/>
      <c r="K179" s="17"/>
      <c r="L179" s="17"/>
      <c r="M179" s="17"/>
      <c r="N179" s="48"/>
    </row>
    <row r="180" spans="1:14" ht="24" x14ac:dyDescent="0.55000000000000004">
      <c r="A180" s="31">
        <v>210</v>
      </c>
      <c r="B180" s="8" t="s">
        <v>225</v>
      </c>
      <c r="C180" s="5" t="s">
        <v>387</v>
      </c>
      <c r="D180" s="1"/>
      <c r="E180" s="1"/>
      <c r="F180" s="1"/>
      <c r="G180" s="8" t="s">
        <v>70</v>
      </c>
      <c r="H180" s="1"/>
      <c r="I180" s="1"/>
      <c r="J180" s="17"/>
      <c r="K180" s="17"/>
      <c r="L180" s="17"/>
      <c r="M180" s="17"/>
      <c r="N180" s="48"/>
    </row>
    <row r="181" spans="1:14" ht="24" x14ac:dyDescent="0.55000000000000004">
      <c r="A181" s="31">
        <v>211</v>
      </c>
      <c r="B181" s="8" t="s">
        <v>226</v>
      </c>
      <c r="C181" s="5" t="s">
        <v>387</v>
      </c>
      <c r="D181" s="1"/>
      <c r="E181" s="1"/>
      <c r="F181" s="1"/>
      <c r="G181" s="8" t="s">
        <v>227</v>
      </c>
      <c r="H181" s="1"/>
      <c r="I181" s="1"/>
      <c r="J181" s="17"/>
      <c r="K181" s="17"/>
      <c r="L181" s="17"/>
      <c r="M181" s="17"/>
      <c r="N181" s="48"/>
    </row>
    <row r="182" spans="1:14" ht="24" x14ac:dyDescent="0.55000000000000004">
      <c r="A182" s="31">
        <v>212</v>
      </c>
      <c r="B182" s="8" t="s">
        <v>228</v>
      </c>
      <c r="C182" s="5" t="s">
        <v>387</v>
      </c>
      <c r="D182" s="1"/>
      <c r="E182" s="1"/>
      <c r="F182" s="1"/>
      <c r="G182" s="8" t="s">
        <v>229</v>
      </c>
      <c r="H182" s="1"/>
      <c r="I182" s="1"/>
      <c r="J182" s="17"/>
      <c r="K182" s="17"/>
      <c r="L182" s="17"/>
      <c r="M182" s="17"/>
      <c r="N182" s="48"/>
    </row>
    <row r="183" spans="1:14" ht="24" x14ac:dyDescent="0.55000000000000004">
      <c r="A183" s="31">
        <v>213</v>
      </c>
      <c r="B183" s="8" t="s">
        <v>204</v>
      </c>
      <c r="C183" s="5" t="s">
        <v>387</v>
      </c>
      <c r="D183" s="1"/>
      <c r="E183" s="1"/>
      <c r="F183" s="1"/>
      <c r="G183" s="8" t="s">
        <v>205</v>
      </c>
      <c r="H183" s="1"/>
      <c r="I183" s="1"/>
      <c r="J183" s="17"/>
      <c r="K183" s="17"/>
      <c r="L183" s="17"/>
      <c r="M183" s="17"/>
      <c r="N183" s="48"/>
    </row>
    <row r="184" spans="1:14" ht="24" x14ac:dyDescent="0.55000000000000004">
      <c r="A184" s="31"/>
      <c r="B184" s="8"/>
      <c r="C184" s="1"/>
      <c r="D184" s="1"/>
      <c r="E184" s="1"/>
      <c r="F184" s="1"/>
      <c r="G184" s="8" t="s">
        <v>206</v>
      </c>
      <c r="H184" s="1"/>
      <c r="I184" s="1"/>
      <c r="J184" s="17"/>
      <c r="K184" s="17"/>
      <c r="L184" s="17"/>
      <c r="M184" s="17"/>
      <c r="N184" s="48"/>
    </row>
    <row r="185" spans="1:14" ht="24" x14ac:dyDescent="0.55000000000000004">
      <c r="A185" s="109" t="s">
        <v>371</v>
      </c>
      <c r="B185" s="109"/>
      <c r="C185" s="109"/>
      <c r="D185" s="109"/>
      <c r="E185" s="109"/>
      <c r="F185" s="109"/>
      <c r="G185" s="109"/>
      <c r="H185" s="109"/>
      <c r="I185" s="109"/>
      <c r="J185" s="17"/>
      <c r="K185" s="17"/>
      <c r="L185" s="17"/>
      <c r="M185" s="17"/>
      <c r="N185" s="48"/>
    </row>
    <row r="186" spans="1:14" ht="24" x14ac:dyDescent="0.55000000000000004">
      <c r="A186" s="109" t="s">
        <v>372</v>
      </c>
      <c r="B186" s="109"/>
      <c r="C186" s="109"/>
      <c r="D186" s="109"/>
      <c r="E186" s="109"/>
      <c r="F186" s="109"/>
      <c r="G186" s="109"/>
      <c r="H186" s="109"/>
      <c r="I186" s="109"/>
      <c r="J186" s="17"/>
      <c r="K186" s="17"/>
      <c r="L186" s="17"/>
      <c r="M186" s="17"/>
      <c r="N186" s="48"/>
    </row>
    <row r="187" spans="1:14" ht="24" x14ac:dyDescent="0.55000000000000004">
      <c r="A187" s="109" t="s">
        <v>373</v>
      </c>
      <c r="B187" s="109"/>
      <c r="C187" s="109"/>
      <c r="D187" s="109"/>
      <c r="E187" s="109"/>
      <c r="F187" s="109"/>
      <c r="G187" s="109"/>
      <c r="H187" s="109"/>
      <c r="I187" s="109"/>
      <c r="J187" s="17"/>
      <c r="K187" s="17"/>
      <c r="L187" s="17"/>
      <c r="M187" s="17"/>
      <c r="N187" s="48"/>
    </row>
    <row r="188" spans="1:14" ht="21" x14ac:dyDescent="0.35">
      <c r="A188" s="78"/>
      <c r="B188" s="78"/>
      <c r="C188" s="78"/>
      <c r="D188" s="78"/>
      <c r="E188" s="78"/>
      <c r="F188" s="78"/>
      <c r="G188" s="78"/>
      <c r="H188" s="78"/>
      <c r="I188" s="78"/>
      <c r="J188" s="17"/>
      <c r="K188" s="17"/>
      <c r="L188" s="17"/>
      <c r="M188" s="17"/>
      <c r="N188" s="48"/>
    </row>
    <row r="189" spans="1:14" ht="24" x14ac:dyDescent="0.55000000000000004">
      <c r="A189" s="38" t="s">
        <v>501</v>
      </c>
      <c r="B189" s="38"/>
      <c r="C189" s="38"/>
      <c r="D189" s="38"/>
      <c r="E189" s="38"/>
      <c r="F189" s="38"/>
      <c r="G189" s="38"/>
      <c r="H189" s="38"/>
      <c r="I189" s="38"/>
      <c r="J189" s="17"/>
      <c r="K189" s="17"/>
      <c r="L189" s="17"/>
      <c r="M189" s="17"/>
      <c r="N189" s="48"/>
    </row>
    <row r="190" spans="1:14" ht="24" x14ac:dyDescent="0.55000000000000004">
      <c r="A190" s="38" t="s">
        <v>500</v>
      </c>
      <c r="B190" s="38"/>
      <c r="C190" s="38"/>
      <c r="D190" s="38"/>
      <c r="E190" s="38"/>
      <c r="F190" s="38"/>
      <c r="G190" s="38"/>
      <c r="H190" s="38"/>
      <c r="I190" s="38"/>
      <c r="J190" s="17"/>
      <c r="K190" s="17"/>
      <c r="L190" s="17"/>
      <c r="M190" s="17"/>
      <c r="N190" s="48"/>
    </row>
    <row r="191" spans="1:14" ht="2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48"/>
    </row>
    <row r="192" spans="1:14" ht="24" x14ac:dyDescent="0.55000000000000004">
      <c r="A192" s="110" t="s">
        <v>2</v>
      </c>
      <c r="B192" s="43" t="s">
        <v>374</v>
      </c>
      <c r="C192" s="40" t="s">
        <v>377</v>
      </c>
      <c r="D192" s="113" t="s">
        <v>379</v>
      </c>
      <c r="E192" s="113" t="s">
        <v>380</v>
      </c>
      <c r="F192" s="116" t="s">
        <v>381</v>
      </c>
      <c r="G192" s="43" t="s">
        <v>37</v>
      </c>
      <c r="H192" s="46" t="s">
        <v>383</v>
      </c>
      <c r="I192" s="113" t="s">
        <v>385</v>
      </c>
      <c r="J192" s="17"/>
      <c r="K192" s="17"/>
      <c r="L192" s="17"/>
      <c r="M192" s="17"/>
      <c r="N192" s="48"/>
    </row>
    <row r="193" spans="1:14" ht="24" x14ac:dyDescent="0.55000000000000004">
      <c r="A193" s="111"/>
      <c r="B193" s="44" t="s">
        <v>375</v>
      </c>
      <c r="C193" s="41" t="s">
        <v>378</v>
      </c>
      <c r="D193" s="114"/>
      <c r="E193" s="114"/>
      <c r="F193" s="117"/>
      <c r="G193" s="44" t="s">
        <v>382</v>
      </c>
      <c r="H193" s="47" t="s">
        <v>384</v>
      </c>
      <c r="I193" s="114"/>
      <c r="J193" s="17"/>
      <c r="K193" s="17"/>
      <c r="L193" s="17"/>
      <c r="M193" s="17"/>
      <c r="N193" s="48"/>
    </row>
    <row r="194" spans="1:14" ht="24" x14ac:dyDescent="0.55000000000000004">
      <c r="A194" s="112"/>
      <c r="B194" s="45" t="s">
        <v>376</v>
      </c>
      <c r="C194" s="42"/>
      <c r="D194" s="115"/>
      <c r="E194" s="115"/>
      <c r="F194" s="118"/>
      <c r="G194" s="45"/>
      <c r="H194" s="39"/>
      <c r="I194" s="115"/>
      <c r="J194" s="17"/>
      <c r="K194" s="17"/>
      <c r="L194" s="17"/>
      <c r="M194" s="17"/>
      <c r="N194" s="48"/>
    </row>
    <row r="195" spans="1:14" ht="24" x14ac:dyDescent="0.55000000000000004">
      <c r="A195" s="31">
        <v>214</v>
      </c>
      <c r="B195" s="5" t="s">
        <v>389</v>
      </c>
      <c r="C195" s="5" t="s">
        <v>391</v>
      </c>
      <c r="D195" s="1"/>
      <c r="E195" s="1"/>
      <c r="F195" s="1"/>
      <c r="G195" s="5" t="s">
        <v>390</v>
      </c>
      <c r="H195" s="39"/>
      <c r="I195" s="2"/>
      <c r="J195" s="17"/>
      <c r="K195" s="17"/>
      <c r="L195" s="17"/>
      <c r="M195" s="17"/>
      <c r="N195" s="48"/>
    </row>
    <row r="196" spans="1:14" ht="24" x14ac:dyDescent="0.55000000000000004">
      <c r="A196" s="31">
        <v>215</v>
      </c>
      <c r="B196" s="1" t="s">
        <v>392</v>
      </c>
      <c r="C196" s="5" t="s">
        <v>391</v>
      </c>
      <c r="D196" s="1"/>
      <c r="E196" s="1"/>
      <c r="F196" s="1"/>
      <c r="G196" s="5" t="s">
        <v>393</v>
      </c>
      <c r="H196" s="1"/>
      <c r="I196" s="1"/>
      <c r="J196" s="17"/>
      <c r="K196" s="17"/>
      <c r="L196" s="17"/>
      <c r="M196" s="17"/>
      <c r="N196" s="48"/>
    </row>
    <row r="197" spans="1:14" ht="24" x14ac:dyDescent="0.55000000000000004">
      <c r="A197" s="31">
        <v>216</v>
      </c>
      <c r="B197" s="1" t="s">
        <v>394</v>
      </c>
      <c r="C197" s="5" t="s">
        <v>391</v>
      </c>
      <c r="D197" s="1"/>
      <c r="E197" s="1"/>
      <c r="F197" s="1"/>
      <c r="G197" s="5" t="s">
        <v>395</v>
      </c>
      <c r="H197" s="1"/>
      <c r="I197" s="1"/>
      <c r="J197" s="17"/>
      <c r="K197" s="17"/>
      <c r="L197" s="17"/>
      <c r="M197" s="17"/>
      <c r="N197" s="48"/>
    </row>
    <row r="198" spans="1:14" ht="24" x14ac:dyDescent="0.55000000000000004">
      <c r="A198" s="31">
        <v>217</v>
      </c>
      <c r="B198" s="1" t="s">
        <v>396</v>
      </c>
      <c r="C198" s="5" t="s">
        <v>391</v>
      </c>
      <c r="D198" s="1"/>
      <c r="E198" s="1"/>
      <c r="F198" s="1"/>
      <c r="G198" s="5" t="s">
        <v>397</v>
      </c>
      <c r="H198" s="1"/>
      <c r="I198" s="1"/>
      <c r="J198" s="17"/>
      <c r="K198" s="17"/>
      <c r="L198" s="17"/>
      <c r="M198" s="17"/>
      <c r="N198" s="48"/>
    </row>
    <row r="199" spans="1:14" ht="24" x14ac:dyDescent="0.55000000000000004">
      <c r="A199" s="31">
        <v>218</v>
      </c>
      <c r="B199" s="1" t="s">
        <v>398</v>
      </c>
      <c r="C199" s="5" t="s">
        <v>391</v>
      </c>
      <c r="D199" s="1"/>
      <c r="E199" s="1"/>
      <c r="F199" s="1"/>
      <c r="G199" s="5" t="s">
        <v>399</v>
      </c>
      <c r="H199" s="1"/>
      <c r="I199" s="1"/>
      <c r="J199" s="17"/>
      <c r="K199" s="17"/>
      <c r="L199" s="17"/>
      <c r="M199" s="17"/>
      <c r="N199" s="48"/>
    </row>
    <row r="200" spans="1:14" ht="24" x14ac:dyDescent="0.55000000000000004">
      <c r="A200" s="31">
        <v>219</v>
      </c>
      <c r="B200" s="1" t="s">
        <v>400</v>
      </c>
      <c r="C200" s="5" t="s">
        <v>391</v>
      </c>
      <c r="D200" s="1"/>
      <c r="E200" s="1"/>
      <c r="F200" s="1"/>
      <c r="G200" s="5" t="s">
        <v>401</v>
      </c>
      <c r="H200" s="1"/>
      <c r="I200" s="1"/>
      <c r="J200" s="17"/>
      <c r="K200" s="17"/>
      <c r="L200" s="17"/>
      <c r="M200" s="17"/>
      <c r="N200" s="48"/>
    </row>
    <row r="201" spans="1:14" ht="24" x14ac:dyDescent="0.55000000000000004">
      <c r="A201" s="31">
        <v>220</v>
      </c>
      <c r="B201" s="1" t="s">
        <v>402</v>
      </c>
      <c r="C201" s="5" t="s">
        <v>391</v>
      </c>
      <c r="D201" s="1"/>
      <c r="E201" s="1"/>
      <c r="F201" s="1"/>
      <c r="G201" s="5" t="s">
        <v>403</v>
      </c>
      <c r="H201" s="1"/>
      <c r="I201" s="1"/>
      <c r="J201" s="17"/>
      <c r="K201" s="17"/>
      <c r="L201" s="17"/>
      <c r="M201" s="17"/>
      <c r="N201" s="48"/>
    </row>
    <row r="202" spans="1:14" ht="24" x14ac:dyDescent="0.55000000000000004">
      <c r="A202" s="31">
        <v>221</v>
      </c>
      <c r="B202" s="1" t="s">
        <v>404</v>
      </c>
      <c r="C202" s="5" t="s">
        <v>391</v>
      </c>
      <c r="D202" s="1"/>
      <c r="E202" s="1"/>
      <c r="F202" s="1"/>
      <c r="G202" s="5" t="s">
        <v>405</v>
      </c>
      <c r="H202" s="1"/>
      <c r="I202" s="1"/>
      <c r="J202" s="17"/>
      <c r="K202" s="17"/>
      <c r="L202" s="17"/>
      <c r="M202" s="17"/>
      <c r="N202" s="48"/>
    </row>
    <row r="203" spans="1:14" ht="24" x14ac:dyDescent="0.55000000000000004">
      <c r="A203" s="31">
        <v>222</v>
      </c>
      <c r="B203" s="1" t="s">
        <v>406</v>
      </c>
      <c r="C203" s="5" t="s">
        <v>391</v>
      </c>
      <c r="D203" s="1"/>
      <c r="E203" s="1"/>
      <c r="F203" s="1"/>
      <c r="G203" s="5" t="s">
        <v>407</v>
      </c>
      <c r="H203" s="1"/>
      <c r="I203" s="1"/>
      <c r="J203" s="17"/>
      <c r="K203" s="17"/>
      <c r="L203" s="17"/>
      <c r="M203" s="17"/>
      <c r="N203" s="48"/>
    </row>
    <row r="204" spans="1:14" ht="24" x14ac:dyDescent="0.55000000000000004">
      <c r="A204" s="31">
        <v>223</v>
      </c>
      <c r="B204" s="1" t="s">
        <v>408</v>
      </c>
      <c r="C204" s="5" t="s">
        <v>391</v>
      </c>
      <c r="D204" s="1"/>
      <c r="E204" s="1"/>
      <c r="F204" s="1"/>
      <c r="G204" s="5" t="s">
        <v>409</v>
      </c>
      <c r="H204" s="1"/>
      <c r="I204" s="1"/>
      <c r="J204" s="17"/>
      <c r="K204" s="17"/>
      <c r="L204" s="17"/>
      <c r="M204" s="17"/>
      <c r="N204" s="48"/>
    </row>
    <row r="205" spans="1:14" ht="24" x14ac:dyDescent="0.55000000000000004">
      <c r="A205" s="31">
        <v>224</v>
      </c>
      <c r="B205" s="1" t="s">
        <v>410</v>
      </c>
      <c r="C205" s="5" t="s">
        <v>391</v>
      </c>
      <c r="D205" s="1"/>
      <c r="E205" s="1"/>
      <c r="F205" s="1"/>
      <c r="G205" s="5" t="s">
        <v>409</v>
      </c>
      <c r="H205" s="1"/>
      <c r="I205" s="1"/>
      <c r="J205" s="17"/>
      <c r="K205" s="17"/>
      <c r="L205" s="17"/>
      <c r="M205" s="17"/>
      <c r="N205" s="48"/>
    </row>
    <row r="206" spans="1:14" ht="24" x14ac:dyDescent="0.55000000000000004">
      <c r="A206" s="31">
        <v>225</v>
      </c>
      <c r="B206" s="1" t="s">
        <v>411</v>
      </c>
      <c r="C206" s="5" t="s">
        <v>391</v>
      </c>
      <c r="D206" s="1"/>
      <c r="E206" s="1"/>
      <c r="F206" s="1"/>
      <c r="G206" s="5" t="s">
        <v>412</v>
      </c>
      <c r="H206" s="1"/>
      <c r="I206" s="1"/>
      <c r="J206" s="17"/>
      <c r="K206" s="17"/>
      <c r="L206" s="17"/>
      <c r="M206" s="17"/>
      <c r="N206" s="48"/>
    </row>
    <row r="207" spans="1:14" ht="24" x14ac:dyDescent="0.55000000000000004">
      <c r="A207" s="31">
        <v>226</v>
      </c>
      <c r="B207" s="1" t="s">
        <v>413</v>
      </c>
      <c r="C207" s="5" t="s">
        <v>391</v>
      </c>
      <c r="D207" s="1"/>
      <c r="E207" s="1"/>
      <c r="F207" s="1"/>
      <c r="G207" s="5" t="s">
        <v>414</v>
      </c>
      <c r="H207" s="1"/>
      <c r="I207" s="1"/>
      <c r="J207" s="17"/>
      <c r="K207" s="17"/>
      <c r="L207" s="17"/>
      <c r="M207" s="17"/>
      <c r="N207" s="48"/>
    </row>
    <row r="208" spans="1:14" ht="24" x14ac:dyDescent="0.55000000000000004">
      <c r="A208" s="109" t="s">
        <v>371</v>
      </c>
      <c r="B208" s="109"/>
      <c r="C208" s="109"/>
      <c r="D208" s="109"/>
      <c r="E208" s="109"/>
      <c r="F208" s="109"/>
      <c r="G208" s="109"/>
      <c r="H208" s="109"/>
      <c r="I208" s="109"/>
      <c r="J208" s="17"/>
      <c r="K208" s="17"/>
      <c r="L208" s="17"/>
      <c r="M208" s="17"/>
      <c r="N208" s="48"/>
    </row>
    <row r="209" spans="1:14" ht="24" x14ac:dyDescent="0.55000000000000004">
      <c r="A209" s="109" t="s">
        <v>372</v>
      </c>
      <c r="B209" s="109"/>
      <c r="C209" s="109"/>
      <c r="D209" s="109"/>
      <c r="E209" s="109"/>
      <c r="F209" s="109"/>
      <c r="G209" s="109"/>
      <c r="H209" s="109"/>
      <c r="I209" s="109"/>
      <c r="J209" s="17"/>
      <c r="K209" s="17"/>
      <c r="L209" s="17"/>
      <c r="M209" s="17"/>
      <c r="N209" s="48"/>
    </row>
    <row r="210" spans="1:14" ht="24" x14ac:dyDescent="0.55000000000000004">
      <c r="A210" s="109" t="s">
        <v>373</v>
      </c>
      <c r="B210" s="109"/>
      <c r="C210" s="109"/>
      <c r="D210" s="109"/>
      <c r="E210" s="109"/>
      <c r="F210" s="109"/>
      <c r="G210" s="109"/>
      <c r="H210" s="109"/>
      <c r="I210" s="109"/>
      <c r="J210" s="17"/>
      <c r="K210" s="17"/>
      <c r="L210" s="17"/>
      <c r="M210" s="17"/>
      <c r="N210" s="48"/>
    </row>
    <row r="211" spans="1:14" ht="21" x14ac:dyDescent="0.35">
      <c r="A211" s="78"/>
      <c r="B211" s="78"/>
      <c r="C211" s="78"/>
      <c r="D211" s="78"/>
      <c r="E211" s="78"/>
      <c r="F211" s="78"/>
      <c r="G211" s="78"/>
      <c r="H211" s="78"/>
      <c r="I211" s="78"/>
      <c r="J211" s="17"/>
      <c r="K211" s="17"/>
      <c r="L211" s="17"/>
      <c r="M211" s="17"/>
      <c r="N211" s="48"/>
    </row>
    <row r="212" spans="1:14" ht="24" x14ac:dyDescent="0.55000000000000004">
      <c r="A212" s="38" t="s">
        <v>501</v>
      </c>
      <c r="B212" s="38"/>
      <c r="C212" s="38"/>
      <c r="D212" s="38"/>
      <c r="E212" s="38"/>
      <c r="F212" s="38"/>
      <c r="G212" s="38"/>
      <c r="H212" s="38"/>
      <c r="I212" s="38"/>
      <c r="J212" s="17"/>
      <c r="K212" s="17"/>
      <c r="L212" s="17"/>
      <c r="M212" s="17"/>
      <c r="N212" s="48"/>
    </row>
    <row r="213" spans="1:14" ht="24" x14ac:dyDescent="0.55000000000000004">
      <c r="A213" s="38" t="s">
        <v>500</v>
      </c>
      <c r="B213" s="38"/>
      <c r="C213" s="38"/>
      <c r="D213" s="38"/>
      <c r="E213" s="38"/>
      <c r="F213" s="38"/>
      <c r="G213" s="38"/>
      <c r="H213" s="38"/>
      <c r="I213" s="38"/>
      <c r="J213" s="17"/>
      <c r="K213" s="17"/>
      <c r="L213" s="17"/>
      <c r="M213" s="17"/>
      <c r="N213" s="48"/>
    </row>
    <row r="214" spans="1:14" ht="2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48"/>
    </row>
    <row r="215" spans="1:14" ht="24" x14ac:dyDescent="0.55000000000000004">
      <c r="A215" s="110" t="s">
        <v>2</v>
      </c>
      <c r="B215" s="43" t="s">
        <v>374</v>
      </c>
      <c r="C215" s="40" t="s">
        <v>377</v>
      </c>
      <c r="D215" s="113" t="s">
        <v>379</v>
      </c>
      <c r="E215" s="113" t="s">
        <v>380</v>
      </c>
      <c r="F215" s="116" t="s">
        <v>381</v>
      </c>
      <c r="G215" s="43" t="s">
        <v>37</v>
      </c>
      <c r="H215" s="46" t="s">
        <v>383</v>
      </c>
      <c r="I215" s="113" t="s">
        <v>385</v>
      </c>
      <c r="J215" s="17"/>
      <c r="K215" s="17"/>
      <c r="L215" s="17"/>
      <c r="M215" s="17"/>
      <c r="N215" s="48"/>
    </row>
    <row r="216" spans="1:14" ht="24" x14ac:dyDescent="0.55000000000000004">
      <c r="A216" s="111"/>
      <c r="B216" s="44" t="s">
        <v>375</v>
      </c>
      <c r="C216" s="41" t="s">
        <v>378</v>
      </c>
      <c r="D216" s="114"/>
      <c r="E216" s="114"/>
      <c r="F216" s="117"/>
      <c r="G216" s="44" t="s">
        <v>382</v>
      </c>
      <c r="H216" s="47" t="s">
        <v>384</v>
      </c>
      <c r="I216" s="114"/>
      <c r="J216" s="17"/>
      <c r="K216" s="17"/>
      <c r="L216" s="17"/>
      <c r="M216" s="17"/>
      <c r="N216" s="48"/>
    </row>
    <row r="217" spans="1:14" ht="24" x14ac:dyDescent="0.55000000000000004">
      <c r="A217" s="112"/>
      <c r="B217" s="45" t="s">
        <v>376</v>
      </c>
      <c r="C217" s="42"/>
      <c r="D217" s="115"/>
      <c r="E217" s="115"/>
      <c r="F217" s="118"/>
      <c r="G217" s="45"/>
      <c r="H217" s="39"/>
      <c r="I217" s="115"/>
      <c r="J217" s="17"/>
      <c r="K217" s="17"/>
      <c r="L217" s="17"/>
      <c r="M217" s="17"/>
      <c r="N217" s="48"/>
    </row>
    <row r="218" spans="1:14" ht="24" x14ac:dyDescent="0.55000000000000004">
      <c r="A218" s="31">
        <v>227</v>
      </c>
      <c r="B218" s="5" t="s">
        <v>415</v>
      </c>
      <c r="C218" s="5" t="s">
        <v>391</v>
      </c>
      <c r="D218" s="1"/>
      <c r="E218" s="1"/>
      <c r="F218" s="1"/>
      <c r="G218" s="5" t="s">
        <v>416</v>
      </c>
      <c r="H218" s="39"/>
      <c r="I218" s="2"/>
      <c r="J218" s="17"/>
      <c r="K218" s="17"/>
      <c r="L218" s="17"/>
      <c r="M218" s="17"/>
      <c r="N218" s="48"/>
    </row>
    <row r="219" spans="1:14" ht="24" x14ac:dyDescent="0.55000000000000004">
      <c r="A219" s="31">
        <v>228</v>
      </c>
      <c r="B219" s="1" t="s">
        <v>417</v>
      </c>
      <c r="C219" s="5" t="s">
        <v>391</v>
      </c>
      <c r="D219" s="1"/>
      <c r="E219" s="1"/>
      <c r="F219" s="1"/>
      <c r="G219" s="5" t="s">
        <v>418</v>
      </c>
      <c r="H219" s="1"/>
      <c r="I219" s="1"/>
      <c r="J219" s="17"/>
      <c r="K219" s="17"/>
      <c r="L219" s="17"/>
      <c r="M219" s="17"/>
      <c r="N219" s="48"/>
    </row>
    <row r="220" spans="1:14" ht="24" x14ac:dyDescent="0.55000000000000004">
      <c r="A220" s="31">
        <v>229</v>
      </c>
      <c r="B220" s="1" t="s">
        <v>419</v>
      </c>
      <c r="C220" s="5" t="s">
        <v>391</v>
      </c>
      <c r="D220" s="1"/>
      <c r="E220" s="1"/>
      <c r="F220" s="1"/>
      <c r="G220" s="5" t="s">
        <v>420</v>
      </c>
      <c r="H220" s="1"/>
      <c r="I220" s="1"/>
      <c r="J220" s="17"/>
      <c r="K220" s="17"/>
      <c r="L220" s="17"/>
      <c r="M220" s="17"/>
      <c r="N220" s="48"/>
    </row>
    <row r="221" spans="1:14" ht="24" x14ac:dyDescent="0.55000000000000004">
      <c r="A221" s="31">
        <v>230</v>
      </c>
      <c r="B221" s="1" t="s">
        <v>421</v>
      </c>
      <c r="C221" s="5" t="s">
        <v>391</v>
      </c>
      <c r="D221" s="1"/>
      <c r="E221" s="1"/>
      <c r="F221" s="1"/>
      <c r="G221" s="5" t="s">
        <v>422</v>
      </c>
      <c r="H221" s="1"/>
      <c r="I221" s="1"/>
      <c r="J221" s="17"/>
      <c r="K221" s="17"/>
      <c r="L221" s="17"/>
      <c r="M221" s="17"/>
      <c r="N221" s="48"/>
    </row>
    <row r="222" spans="1:14" ht="24" x14ac:dyDescent="0.55000000000000004">
      <c r="A222" s="31">
        <v>231</v>
      </c>
      <c r="B222" s="1" t="s">
        <v>423</v>
      </c>
      <c r="C222" s="5" t="s">
        <v>391</v>
      </c>
      <c r="D222" s="1"/>
      <c r="E222" s="1"/>
      <c r="F222" s="1"/>
      <c r="G222" s="5" t="s">
        <v>424</v>
      </c>
      <c r="H222" s="1"/>
      <c r="I222" s="1"/>
      <c r="J222" s="17"/>
      <c r="K222" s="17"/>
      <c r="L222" s="17"/>
      <c r="M222" s="17"/>
      <c r="N222" s="48"/>
    </row>
    <row r="223" spans="1:14" ht="24" x14ac:dyDescent="0.55000000000000004">
      <c r="A223" s="31">
        <v>232</v>
      </c>
      <c r="B223" s="1" t="s">
        <v>425</v>
      </c>
      <c r="C223" s="5" t="s">
        <v>391</v>
      </c>
      <c r="D223" s="1"/>
      <c r="E223" s="1"/>
      <c r="F223" s="1"/>
      <c r="G223" s="5" t="s">
        <v>426</v>
      </c>
      <c r="H223" s="1"/>
      <c r="I223" s="1"/>
      <c r="J223" s="17"/>
      <c r="K223" s="17"/>
      <c r="L223" s="17"/>
      <c r="M223" s="17"/>
      <c r="N223" s="48"/>
    </row>
    <row r="224" spans="1:14" ht="24" x14ac:dyDescent="0.55000000000000004">
      <c r="A224" s="31">
        <v>233</v>
      </c>
      <c r="B224" s="1" t="s">
        <v>427</v>
      </c>
      <c r="C224" s="5" t="s">
        <v>391</v>
      </c>
      <c r="D224" s="1"/>
      <c r="E224" s="1"/>
      <c r="F224" s="1"/>
      <c r="G224" s="5" t="s">
        <v>428</v>
      </c>
      <c r="H224" s="1"/>
      <c r="I224" s="1"/>
      <c r="J224" s="17"/>
      <c r="K224" s="17"/>
      <c r="L224" s="17"/>
      <c r="M224" s="17"/>
      <c r="N224" s="48"/>
    </row>
    <row r="225" spans="1:14" ht="24" x14ac:dyDescent="0.55000000000000004">
      <c r="A225" s="31">
        <v>234</v>
      </c>
      <c r="B225" s="1" t="s">
        <v>429</v>
      </c>
      <c r="C225" s="5" t="s">
        <v>391</v>
      </c>
      <c r="D225" s="1"/>
      <c r="E225" s="1"/>
      <c r="F225" s="1"/>
      <c r="G225" s="5" t="s">
        <v>430</v>
      </c>
      <c r="H225" s="1"/>
      <c r="I225" s="1"/>
      <c r="J225" s="17"/>
      <c r="K225" s="17"/>
      <c r="L225" s="17"/>
      <c r="M225" s="17"/>
      <c r="N225" s="48"/>
    </row>
    <row r="226" spans="1:14" ht="24" x14ac:dyDescent="0.55000000000000004">
      <c r="A226" s="31">
        <v>235</v>
      </c>
      <c r="B226" s="1" t="s">
        <v>431</v>
      </c>
      <c r="C226" s="5" t="s">
        <v>391</v>
      </c>
      <c r="D226" s="1"/>
      <c r="E226" s="1"/>
      <c r="F226" s="1"/>
      <c r="G226" s="5" t="s">
        <v>432</v>
      </c>
      <c r="H226" s="1"/>
      <c r="I226" s="1"/>
      <c r="J226" s="17"/>
      <c r="K226" s="17"/>
      <c r="L226" s="17"/>
      <c r="M226" s="17"/>
      <c r="N226" s="48"/>
    </row>
    <row r="227" spans="1:14" ht="24" x14ac:dyDescent="0.55000000000000004">
      <c r="A227" s="31">
        <v>236</v>
      </c>
      <c r="B227" s="1" t="s">
        <v>433</v>
      </c>
      <c r="C227" s="5" t="s">
        <v>391</v>
      </c>
      <c r="D227" s="1"/>
      <c r="E227" s="1"/>
      <c r="F227" s="1"/>
      <c r="G227" s="5" t="s">
        <v>434</v>
      </c>
      <c r="H227" s="1"/>
      <c r="I227" s="1"/>
      <c r="J227" s="17"/>
      <c r="K227" s="17"/>
      <c r="L227" s="17"/>
      <c r="M227" s="17"/>
      <c r="N227" s="48"/>
    </row>
    <row r="228" spans="1:14" ht="24" x14ac:dyDescent="0.55000000000000004">
      <c r="A228" s="31">
        <v>237</v>
      </c>
      <c r="B228" s="1" t="s">
        <v>435</v>
      </c>
      <c r="C228" s="5" t="s">
        <v>391</v>
      </c>
      <c r="D228" s="1"/>
      <c r="E228" s="1"/>
      <c r="F228" s="1"/>
      <c r="G228" s="5" t="s">
        <v>436</v>
      </c>
      <c r="H228" s="1"/>
      <c r="I228" s="1"/>
      <c r="J228" s="17"/>
      <c r="K228" s="17"/>
      <c r="L228" s="17"/>
      <c r="M228" s="17"/>
      <c r="N228" s="48"/>
    </row>
    <row r="229" spans="1:14" ht="24" x14ac:dyDescent="0.55000000000000004">
      <c r="A229" s="31">
        <v>238</v>
      </c>
      <c r="B229" s="1" t="s">
        <v>437</v>
      </c>
      <c r="C229" s="5" t="s">
        <v>391</v>
      </c>
      <c r="D229" s="1"/>
      <c r="E229" s="1"/>
      <c r="F229" s="1"/>
      <c r="G229" s="5" t="s">
        <v>438</v>
      </c>
      <c r="H229" s="1"/>
      <c r="I229" s="1"/>
      <c r="J229" s="17"/>
      <c r="K229" s="17"/>
      <c r="L229" s="17"/>
      <c r="M229" s="17"/>
      <c r="N229" s="48"/>
    </row>
    <row r="230" spans="1:14" ht="24" x14ac:dyDescent="0.55000000000000004">
      <c r="A230" s="31">
        <v>239</v>
      </c>
      <c r="B230" s="1" t="s">
        <v>439</v>
      </c>
      <c r="C230" s="5" t="s">
        <v>391</v>
      </c>
      <c r="D230" s="1"/>
      <c r="E230" s="1"/>
      <c r="F230" s="1"/>
      <c r="G230" s="5" t="s">
        <v>440</v>
      </c>
      <c r="H230" s="1"/>
      <c r="I230" s="1"/>
      <c r="J230" s="17"/>
      <c r="K230" s="17"/>
      <c r="L230" s="17"/>
      <c r="M230" s="17"/>
      <c r="N230" s="48"/>
    </row>
    <row r="231" spans="1:14" ht="24" x14ac:dyDescent="0.55000000000000004">
      <c r="A231" s="109" t="s">
        <v>371</v>
      </c>
      <c r="B231" s="109"/>
      <c r="C231" s="109"/>
      <c r="D231" s="109"/>
      <c r="E231" s="109"/>
      <c r="F231" s="109"/>
      <c r="G231" s="109"/>
      <c r="H231" s="109"/>
      <c r="I231" s="109"/>
      <c r="J231" s="17"/>
      <c r="K231" s="17"/>
      <c r="L231" s="17"/>
      <c r="M231" s="17"/>
      <c r="N231" s="48"/>
    </row>
    <row r="232" spans="1:14" ht="24" x14ac:dyDescent="0.55000000000000004">
      <c r="A232" s="109" t="s">
        <v>372</v>
      </c>
      <c r="B232" s="109"/>
      <c r="C232" s="109"/>
      <c r="D232" s="109"/>
      <c r="E232" s="109"/>
      <c r="F232" s="109"/>
      <c r="G232" s="109"/>
      <c r="H232" s="109"/>
      <c r="I232" s="109"/>
      <c r="J232" s="17"/>
      <c r="K232" s="17"/>
      <c r="L232" s="17"/>
      <c r="M232" s="17"/>
      <c r="N232" s="48"/>
    </row>
    <row r="233" spans="1:14" ht="24" x14ac:dyDescent="0.55000000000000004">
      <c r="A233" s="109" t="s">
        <v>373</v>
      </c>
      <c r="B233" s="109"/>
      <c r="C233" s="109"/>
      <c r="D233" s="109"/>
      <c r="E233" s="109"/>
      <c r="F233" s="109"/>
      <c r="G233" s="109"/>
      <c r="H233" s="109"/>
      <c r="I233" s="109"/>
      <c r="J233" s="17"/>
      <c r="K233" s="17"/>
      <c r="L233" s="17"/>
      <c r="M233" s="17"/>
      <c r="N233" s="48"/>
    </row>
    <row r="234" spans="1:14" ht="21" x14ac:dyDescent="0.35">
      <c r="A234" s="78"/>
      <c r="B234" s="78"/>
      <c r="C234" s="78"/>
      <c r="D234" s="78"/>
      <c r="E234" s="78"/>
      <c r="F234" s="78"/>
      <c r="G234" s="78"/>
      <c r="H234" s="78"/>
      <c r="I234" s="78"/>
      <c r="J234" s="17"/>
      <c r="K234" s="17"/>
      <c r="L234" s="17"/>
      <c r="M234" s="17"/>
      <c r="N234" s="48"/>
    </row>
    <row r="235" spans="1:14" ht="24" x14ac:dyDescent="0.55000000000000004">
      <c r="A235" s="38" t="s">
        <v>501</v>
      </c>
      <c r="B235" s="38"/>
      <c r="C235" s="38"/>
      <c r="D235" s="38"/>
      <c r="E235" s="38"/>
      <c r="F235" s="38"/>
      <c r="G235" s="38"/>
      <c r="H235" s="38"/>
      <c r="I235" s="38"/>
      <c r="J235" s="17"/>
      <c r="K235" s="17"/>
      <c r="L235" s="17"/>
      <c r="M235" s="17"/>
      <c r="N235" s="48"/>
    </row>
    <row r="236" spans="1:14" ht="24" x14ac:dyDescent="0.55000000000000004">
      <c r="A236" s="38" t="s">
        <v>500</v>
      </c>
      <c r="B236" s="38"/>
      <c r="C236" s="38"/>
      <c r="D236" s="38"/>
      <c r="E236" s="38"/>
      <c r="F236" s="38"/>
      <c r="G236" s="38"/>
      <c r="H236" s="38"/>
      <c r="I236" s="38"/>
      <c r="J236" s="17"/>
      <c r="K236" s="17"/>
      <c r="L236" s="17"/>
      <c r="M236" s="17"/>
      <c r="N236" s="48"/>
    </row>
    <row r="237" spans="1:14" ht="2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48"/>
    </row>
    <row r="238" spans="1:14" ht="24" x14ac:dyDescent="0.55000000000000004">
      <c r="A238" s="110" t="s">
        <v>2</v>
      </c>
      <c r="B238" s="43" t="s">
        <v>374</v>
      </c>
      <c r="C238" s="40" t="s">
        <v>377</v>
      </c>
      <c r="D238" s="113" t="s">
        <v>379</v>
      </c>
      <c r="E238" s="113" t="s">
        <v>380</v>
      </c>
      <c r="F238" s="116" t="s">
        <v>381</v>
      </c>
      <c r="G238" s="43" t="s">
        <v>37</v>
      </c>
      <c r="H238" s="46" t="s">
        <v>383</v>
      </c>
      <c r="I238" s="113" t="s">
        <v>385</v>
      </c>
      <c r="J238" s="17"/>
      <c r="K238" s="17"/>
      <c r="L238" s="17"/>
      <c r="M238" s="17"/>
      <c r="N238" s="48"/>
    </row>
    <row r="239" spans="1:14" ht="24" x14ac:dyDescent="0.55000000000000004">
      <c r="A239" s="111"/>
      <c r="B239" s="44" t="s">
        <v>375</v>
      </c>
      <c r="C239" s="41" t="s">
        <v>378</v>
      </c>
      <c r="D239" s="114"/>
      <c r="E239" s="114"/>
      <c r="F239" s="117"/>
      <c r="G239" s="44" t="s">
        <v>382</v>
      </c>
      <c r="H239" s="47" t="s">
        <v>384</v>
      </c>
      <c r="I239" s="114"/>
      <c r="J239" s="17"/>
      <c r="K239" s="17"/>
      <c r="L239" s="17"/>
      <c r="M239" s="17"/>
      <c r="N239" s="48"/>
    </row>
    <row r="240" spans="1:14" ht="24" x14ac:dyDescent="0.55000000000000004">
      <c r="A240" s="112"/>
      <c r="B240" s="45" t="s">
        <v>376</v>
      </c>
      <c r="C240" s="42"/>
      <c r="D240" s="115"/>
      <c r="E240" s="115"/>
      <c r="F240" s="118"/>
      <c r="G240" s="45"/>
      <c r="H240" s="39"/>
      <c r="I240" s="115"/>
      <c r="J240" s="17"/>
      <c r="K240" s="17"/>
      <c r="L240" s="17"/>
      <c r="M240" s="17"/>
      <c r="N240" s="48"/>
    </row>
    <row r="241" spans="1:14" ht="24" x14ac:dyDescent="0.55000000000000004">
      <c r="A241" s="31">
        <v>240</v>
      </c>
      <c r="B241" s="5" t="s">
        <v>441</v>
      </c>
      <c r="C241" s="5" t="s">
        <v>391</v>
      </c>
      <c r="D241" s="1"/>
      <c r="E241" s="1"/>
      <c r="F241" s="1"/>
      <c r="G241" s="50" t="s">
        <v>442</v>
      </c>
      <c r="H241" s="39"/>
      <c r="I241" s="2"/>
      <c r="J241" s="17"/>
      <c r="K241" s="17"/>
      <c r="L241" s="17"/>
      <c r="M241" s="17"/>
      <c r="N241" s="48"/>
    </row>
    <row r="242" spans="1:14" ht="24" x14ac:dyDescent="0.55000000000000004">
      <c r="A242" s="31">
        <v>241</v>
      </c>
      <c r="B242" s="1" t="s">
        <v>443</v>
      </c>
      <c r="C242" s="5" t="s">
        <v>391</v>
      </c>
      <c r="D242" s="1"/>
      <c r="E242" s="1"/>
      <c r="F242" s="1"/>
      <c r="G242" s="50" t="s">
        <v>444</v>
      </c>
      <c r="H242" s="1"/>
      <c r="I242" s="1"/>
      <c r="J242" s="17"/>
      <c r="K242" s="17"/>
      <c r="L242" s="17"/>
      <c r="M242" s="17"/>
      <c r="N242" s="48"/>
    </row>
    <row r="243" spans="1:14" ht="24" x14ac:dyDescent="0.55000000000000004">
      <c r="A243" s="31">
        <v>242</v>
      </c>
      <c r="B243" s="1" t="s">
        <v>445</v>
      </c>
      <c r="C243" s="5" t="s">
        <v>391</v>
      </c>
      <c r="D243" s="1"/>
      <c r="E243" s="1"/>
      <c r="F243" s="1"/>
      <c r="G243" s="50" t="s">
        <v>446</v>
      </c>
      <c r="H243" s="1"/>
      <c r="I243" s="1"/>
      <c r="J243" s="17"/>
      <c r="K243" s="17"/>
      <c r="L243" s="17"/>
      <c r="M243" s="17"/>
      <c r="N243" s="48"/>
    </row>
    <row r="244" spans="1:14" ht="24" x14ac:dyDescent="0.55000000000000004">
      <c r="A244" s="31">
        <v>243</v>
      </c>
      <c r="B244" s="1" t="s">
        <v>447</v>
      </c>
      <c r="C244" s="5" t="s">
        <v>391</v>
      </c>
      <c r="D244" s="1"/>
      <c r="E244" s="1"/>
      <c r="F244" s="1"/>
      <c r="G244" s="50" t="s">
        <v>448</v>
      </c>
      <c r="H244" s="1"/>
      <c r="I244" s="1"/>
      <c r="J244" s="17"/>
      <c r="K244" s="17"/>
      <c r="L244" s="17"/>
      <c r="M244" s="17"/>
      <c r="N244" s="48"/>
    </row>
    <row r="245" spans="1:14" ht="24" x14ac:dyDescent="0.55000000000000004">
      <c r="A245" s="31">
        <v>244</v>
      </c>
      <c r="B245" s="1" t="s">
        <v>480</v>
      </c>
      <c r="C245" s="1" t="s">
        <v>481</v>
      </c>
      <c r="D245" s="1"/>
      <c r="E245" s="1"/>
      <c r="F245" s="1"/>
      <c r="G245" s="1" t="s">
        <v>482</v>
      </c>
      <c r="H245" s="1"/>
      <c r="I245" s="1"/>
      <c r="J245" s="17"/>
      <c r="K245" s="17"/>
      <c r="L245" s="17"/>
      <c r="M245" s="17"/>
      <c r="N245" s="48"/>
    </row>
    <row r="246" spans="1:14" ht="24" x14ac:dyDescent="0.55000000000000004">
      <c r="A246" s="31">
        <v>245</v>
      </c>
      <c r="B246" s="1" t="s">
        <v>483</v>
      </c>
      <c r="C246" s="1" t="s">
        <v>481</v>
      </c>
      <c r="D246" s="1"/>
      <c r="E246" s="1"/>
      <c r="F246" s="1"/>
      <c r="G246" s="1" t="s">
        <v>484</v>
      </c>
      <c r="H246" s="1"/>
      <c r="I246" s="1"/>
      <c r="J246" s="17"/>
      <c r="K246" s="17"/>
      <c r="L246" s="17"/>
      <c r="M246" s="17"/>
      <c r="N246" s="48"/>
    </row>
    <row r="247" spans="1:14" ht="24" x14ac:dyDescent="0.55000000000000004">
      <c r="A247" s="31">
        <v>246</v>
      </c>
      <c r="B247" s="1" t="s">
        <v>431</v>
      </c>
      <c r="C247" s="1" t="s">
        <v>481</v>
      </c>
      <c r="D247" s="1"/>
      <c r="E247" s="1"/>
      <c r="F247" s="1"/>
      <c r="G247" s="1" t="s">
        <v>432</v>
      </c>
      <c r="H247" s="1"/>
      <c r="I247" s="1"/>
      <c r="J247" s="17"/>
      <c r="K247" s="17"/>
      <c r="L247" s="17"/>
      <c r="M247" s="17"/>
      <c r="N247" s="48"/>
    </row>
    <row r="248" spans="1:14" ht="24" x14ac:dyDescent="0.55000000000000004">
      <c r="A248" s="31">
        <v>247</v>
      </c>
      <c r="B248" s="1" t="s">
        <v>485</v>
      </c>
      <c r="C248" s="1" t="s">
        <v>481</v>
      </c>
      <c r="D248" s="1"/>
      <c r="E248" s="1"/>
      <c r="F248" s="1"/>
      <c r="G248" s="1" t="s">
        <v>486</v>
      </c>
      <c r="H248" s="1"/>
      <c r="I248" s="1"/>
      <c r="J248" s="17"/>
      <c r="K248" s="17"/>
      <c r="L248" s="17"/>
      <c r="M248" s="17"/>
      <c r="N248" s="48"/>
    </row>
    <row r="249" spans="1:14" ht="24" x14ac:dyDescent="0.55000000000000004">
      <c r="A249" s="31">
        <v>248</v>
      </c>
      <c r="B249" s="1" t="s">
        <v>487</v>
      </c>
      <c r="C249" s="1" t="s">
        <v>481</v>
      </c>
      <c r="D249" s="1"/>
      <c r="E249" s="1"/>
      <c r="F249" s="1"/>
      <c r="G249" s="1" t="s">
        <v>239</v>
      </c>
      <c r="H249" s="1"/>
      <c r="I249" s="1"/>
      <c r="J249" s="17"/>
      <c r="K249" s="17"/>
      <c r="L249" s="17"/>
      <c r="M249" s="17"/>
      <c r="N249" s="48"/>
    </row>
    <row r="250" spans="1:14" ht="24" x14ac:dyDescent="0.55000000000000004">
      <c r="A250" s="31">
        <v>249</v>
      </c>
      <c r="B250" s="1" t="s">
        <v>488</v>
      </c>
      <c r="C250" s="1" t="s">
        <v>481</v>
      </c>
      <c r="D250" s="1"/>
      <c r="E250" s="1"/>
      <c r="F250" s="1"/>
      <c r="G250" s="1" t="s">
        <v>489</v>
      </c>
      <c r="H250" s="1"/>
      <c r="I250" s="1"/>
      <c r="J250" s="17"/>
      <c r="K250" s="17"/>
      <c r="L250" s="17"/>
      <c r="M250" s="17"/>
      <c r="N250" s="48"/>
    </row>
    <row r="251" spans="1:14" ht="24" x14ac:dyDescent="0.55000000000000004">
      <c r="A251" s="31">
        <v>250</v>
      </c>
      <c r="B251" s="1" t="s">
        <v>490</v>
      </c>
      <c r="C251" s="1" t="s">
        <v>481</v>
      </c>
      <c r="D251" s="1"/>
      <c r="E251" s="1"/>
      <c r="F251" s="1"/>
      <c r="G251" s="1" t="s">
        <v>491</v>
      </c>
      <c r="H251" s="1"/>
      <c r="I251" s="1"/>
      <c r="J251" s="17"/>
      <c r="K251" s="17"/>
      <c r="L251" s="17"/>
      <c r="M251" s="17"/>
      <c r="N251" s="48"/>
    </row>
    <row r="252" spans="1:14" ht="24" x14ac:dyDescent="0.55000000000000004">
      <c r="A252" s="31">
        <v>251</v>
      </c>
      <c r="B252" s="1" t="s">
        <v>492</v>
      </c>
      <c r="C252" s="1" t="s">
        <v>481</v>
      </c>
      <c r="D252" s="1"/>
      <c r="E252" s="1"/>
      <c r="F252" s="1"/>
      <c r="G252" s="1" t="s">
        <v>493</v>
      </c>
      <c r="H252" s="1"/>
      <c r="I252" s="1"/>
      <c r="J252" s="17"/>
      <c r="K252" s="17"/>
      <c r="L252" s="17"/>
      <c r="M252" s="17"/>
      <c r="N252" s="48"/>
    </row>
    <row r="253" spans="1:14" ht="24" x14ac:dyDescent="0.55000000000000004">
      <c r="A253" s="31">
        <v>252</v>
      </c>
      <c r="B253" s="1" t="s">
        <v>494</v>
      </c>
      <c r="C253" s="1" t="s">
        <v>481</v>
      </c>
      <c r="D253" s="1"/>
      <c r="E253" s="1"/>
      <c r="F253" s="1"/>
      <c r="G253" s="1" t="s">
        <v>495</v>
      </c>
      <c r="H253" s="1"/>
      <c r="I253" s="1"/>
      <c r="J253" s="17"/>
      <c r="K253" s="17"/>
      <c r="L253" s="17"/>
      <c r="M253" s="17"/>
      <c r="N253" s="48"/>
    </row>
    <row r="254" spans="1:14" ht="24" x14ac:dyDescent="0.55000000000000004">
      <c r="A254" s="109" t="s">
        <v>371</v>
      </c>
      <c r="B254" s="109"/>
      <c r="C254" s="109"/>
      <c r="D254" s="109"/>
      <c r="E254" s="109"/>
      <c r="F254" s="109"/>
      <c r="G254" s="109"/>
      <c r="H254" s="109"/>
      <c r="I254" s="109"/>
      <c r="J254" s="17"/>
      <c r="K254" s="17"/>
      <c r="L254" s="17"/>
      <c r="M254" s="17"/>
      <c r="N254" s="48"/>
    </row>
    <row r="255" spans="1:14" ht="24" x14ac:dyDescent="0.55000000000000004">
      <c r="A255" s="109" t="s">
        <v>372</v>
      </c>
      <c r="B255" s="109"/>
      <c r="C255" s="109"/>
      <c r="D255" s="109"/>
      <c r="E255" s="109"/>
      <c r="F255" s="109"/>
      <c r="G255" s="109"/>
      <c r="H255" s="109"/>
      <c r="I255" s="109"/>
      <c r="J255" s="17"/>
      <c r="K255" s="17"/>
      <c r="L255" s="17"/>
      <c r="M255" s="17"/>
      <c r="N255" s="48"/>
    </row>
    <row r="256" spans="1:14" ht="24" x14ac:dyDescent="0.55000000000000004">
      <c r="A256" s="109" t="s">
        <v>373</v>
      </c>
      <c r="B256" s="109"/>
      <c r="C256" s="109"/>
      <c r="D256" s="109"/>
      <c r="E256" s="109"/>
      <c r="F256" s="109"/>
      <c r="G256" s="109"/>
      <c r="H256" s="109"/>
      <c r="I256" s="109"/>
      <c r="J256" s="17"/>
      <c r="K256" s="17"/>
      <c r="L256" s="17"/>
      <c r="M256" s="17"/>
      <c r="N256" s="48"/>
    </row>
    <row r="257" spans="1:14" ht="21" x14ac:dyDescent="0.35">
      <c r="A257" s="78"/>
      <c r="B257" s="78"/>
      <c r="C257" s="78"/>
      <c r="D257" s="78"/>
      <c r="E257" s="78"/>
      <c r="F257" s="78"/>
      <c r="G257" s="78"/>
      <c r="H257" s="78"/>
      <c r="I257" s="78"/>
      <c r="J257" s="17"/>
      <c r="K257" s="17"/>
      <c r="L257" s="17"/>
      <c r="M257" s="17"/>
      <c r="N257" s="48"/>
    </row>
    <row r="258" spans="1:14" ht="24" x14ac:dyDescent="0.55000000000000004">
      <c r="A258" s="38" t="s">
        <v>501</v>
      </c>
      <c r="B258" s="38"/>
      <c r="C258" s="38"/>
      <c r="D258" s="38"/>
      <c r="E258" s="38"/>
      <c r="F258" s="38"/>
      <c r="G258" s="38"/>
      <c r="H258" s="38"/>
      <c r="I258" s="38"/>
      <c r="J258" s="17"/>
      <c r="K258" s="17"/>
      <c r="L258" s="17"/>
      <c r="M258" s="17"/>
      <c r="N258" s="48"/>
    </row>
    <row r="259" spans="1:14" ht="24" x14ac:dyDescent="0.55000000000000004">
      <c r="A259" s="38" t="s">
        <v>500</v>
      </c>
      <c r="B259" s="38"/>
      <c r="C259" s="38"/>
      <c r="D259" s="38"/>
      <c r="E259" s="38"/>
      <c r="F259" s="38"/>
      <c r="G259" s="38"/>
      <c r="H259" s="38"/>
      <c r="I259" s="38"/>
      <c r="J259" s="17"/>
      <c r="K259" s="17"/>
      <c r="L259" s="17"/>
      <c r="M259" s="17"/>
      <c r="N259" s="48"/>
    </row>
    <row r="260" spans="1:14" ht="2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48"/>
    </row>
    <row r="261" spans="1:14" ht="24" x14ac:dyDescent="0.55000000000000004">
      <c r="A261" s="110" t="s">
        <v>2</v>
      </c>
      <c r="B261" s="43" t="s">
        <v>374</v>
      </c>
      <c r="C261" s="40" t="s">
        <v>377</v>
      </c>
      <c r="D261" s="113" t="s">
        <v>379</v>
      </c>
      <c r="E261" s="113" t="s">
        <v>380</v>
      </c>
      <c r="F261" s="116" t="s">
        <v>381</v>
      </c>
      <c r="G261" s="43" t="s">
        <v>37</v>
      </c>
      <c r="H261" s="46" t="s">
        <v>383</v>
      </c>
      <c r="I261" s="113" t="s">
        <v>385</v>
      </c>
      <c r="J261" s="17"/>
      <c r="K261" s="17"/>
      <c r="L261" s="17"/>
      <c r="M261" s="17"/>
      <c r="N261" s="48"/>
    </row>
    <row r="262" spans="1:14" ht="24" x14ac:dyDescent="0.55000000000000004">
      <c r="A262" s="111"/>
      <c r="B262" s="44" t="s">
        <v>375</v>
      </c>
      <c r="C262" s="41" t="s">
        <v>378</v>
      </c>
      <c r="D262" s="114"/>
      <c r="E262" s="114"/>
      <c r="F262" s="117"/>
      <c r="G262" s="44" t="s">
        <v>382</v>
      </c>
      <c r="H262" s="47" t="s">
        <v>384</v>
      </c>
      <c r="I262" s="114"/>
      <c r="J262" s="17"/>
      <c r="K262" s="17"/>
      <c r="L262" s="17"/>
      <c r="M262" s="17"/>
      <c r="N262" s="48"/>
    </row>
    <row r="263" spans="1:14" ht="24" x14ac:dyDescent="0.55000000000000004">
      <c r="A263" s="112"/>
      <c r="B263" s="45" t="s">
        <v>376</v>
      </c>
      <c r="C263" s="42"/>
      <c r="D263" s="115"/>
      <c r="E263" s="115"/>
      <c r="F263" s="118"/>
      <c r="G263" s="45"/>
      <c r="H263" s="39"/>
      <c r="I263" s="115"/>
      <c r="J263" s="17"/>
      <c r="K263" s="17"/>
      <c r="L263" s="17"/>
      <c r="M263" s="17"/>
      <c r="N263" s="48"/>
    </row>
    <row r="264" spans="1:14" ht="24" x14ac:dyDescent="0.55000000000000004">
      <c r="A264" s="31">
        <v>253</v>
      </c>
      <c r="B264" s="5" t="s">
        <v>496</v>
      </c>
      <c r="C264" s="5" t="s">
        <v>481</v>
      </c>
      <c r="D264" s="1"/>
      <c r="E264" s="1"/>
      <c r="F264" s="1"/>
      <c r="G264" s="50" t="s">
        <v>497</v>
      </c>
      <c r="H264" s="39"/>
      <c r="I264" s="2"/>
      <c r="J264" s="17"/>
      <c r="K264" s="17"/>
      <c r="L264" s="17"/>
      <c r="M264" s="17"/>
      <c r="N264" s="48"/>
    </row>
    <row r="265" spans="1:14" ht="24" x14ac:dyDescent="0.55000000000000004">
      <c r="A265" s="31">
        <v>254</v>
      </c>
      <c r="B265" s="1" t="s">
        <v>498</v>
      </c>
      <c r="C265" s="5" t="s">
        <v>481</v>
      </c>
      <c r="D265" s="1"/>
      <c r="E265" s="1"/>
      <c r="F265" s="1"/>
      <c r="G265" s="50" t="s">
        <v>499</v>
      </c>
      <c r="H265" s="1"/>
      <c r="I265" s="1"/>
      <c r="J265" s="17"/>
      <c r="K265" s="17"/>
      <c r="L265" s="17"/>
      <c r="M265" s="17"/>
      <c r="N265" s="48"/>
    </row>
    <row r="266" spans="1:14" ht="24" x14ac:dyDescent="0.55000000000000004">
      <c r="A266" s="31">
        <v>255</v>
      </c>
      <c r="B266" s="1" t="s">
        <v>449</v>
      </c>
      <c r="C266" s="1" t="s">
        <v>450</v>
      </c>
      <c r="D266" s="1"/>
      <c r="E266" s="1"/>
      <c r="F266" s="1"/>
      <c r="G266" s="1" t="s">
        <v>451</v>
      </c>
      <c r="H266" s="1" t="s">
        <v>452</v>
      </c>
      <c r="I266" s="1"/>
      <c r="J266" s="17"/>
      <c r="K266" s="17"/>
      <c r="L266" s="17"/>
      <c r="M266" s="17"/>
      <c r="N266" s="48"/>
    </row>
    <row r="267" spans="1:14" ht="24" x14ac:dyDescent="0.55000000000000004">
      <c r="A267" s="31">
        <v>256</v>
      </c>
      <c r="B267" s="1" t="s">
        <v>453</v>
      </c>
      <c r="C267" s="1" t="s">
        <v>450</v>
      </c>
      <c r="D267" s="1"/>
      <c r="E267" s="1"/>
      <c r="F267" s="1"/>
      <c r="G267" s="1" t="s">
        <v>454</v>
      </c>
      <c r="H267" s="1" t="s">
        <v>455</v>
      </c>
      <c r="I267" s="1"/>
      <c r="J267" s="17"/>
      <c r="K267" s="17"/>
      <c r="L267" s="17"/>
      <c r="M267" s="17"/>
      <c r="N267" s="48"/>
    </row>
    <row r="268" spans="1:14" ht="24" x14ac:dyDescent="0.55000000000000004">
      <c r="A268" s="31">
        <v>257</v>
      </c>
      <c r="B268" s="1" t="s">
        <v>456</v>
      </c>
      <c r="C268" s="1" t="s">
        <v>450</v>
      </c>
      <c r="D268" s="1"/>
      <c r="E268" s="1"/>
      <c r="F268" s="1"/>
      <c r="G268" s="1" t="s">
        <v>457</v>
      </c>
      <c r="H268" s="1" t="s">
        <v>458</v>
      </c>
      <c r="I268" s="1"/>
      <c r="J268" s="17"/>
      <c r="K268" s="17"/>
      <c r="L268" s="17"/>
      <c r="M268" s="17"/>
      <c r="N268" s="48"/>
    </row>
    <row r="269" spans="1:14" ht="24" x14ac:dyDescent="0.55000000000000004">
      <c r="A269" s="31">
        <v>258</v>
      </c>
      <c r="B269" s="1" t="s">
        <v>459</v>
      </c>
      <c r="C269" s="1" t="s">
        <v>450</v>
      </c>
      <c r="D269" s="1"/>
      <c r="E269" s="1"/>
      <c r="F269" s="1"/>
      <c r="G269" s="1" t="s">
        <v>460</v>
      </c>
      <c r="H269" s="1" t="s">
        <v>461</v>
      </c>
      <c r="I269" s="1"/>
      <c r="J269" s="17"/>
      <c r="K269" s="17"/>
      <c r="L269" s="17"/>
      <c r="M269" s="17"/>
      <c r="N269" s="48"/>
    </row>
    <row r="270" spans="1:14" ht="24" x14ac:dyDescent="0.55000000000000004">
      <c r="A270" s="31">
        <v>259</v>
      </c>
      <c r="B270" s="1" t="s">
        <v>462</v>
      </c>
      <c r="C270" s="1" t="s">
        <v>450</v>
      </c>
      <c r="D270" s="1"/>
      <c r="E270" s="1"/>
      <c r="F270" s="1"/>
      <c r="G270" s="1" t="s">
        <v>463</v>
      </c>
      <c r="H270" s="1" t="s">
        <v>464</v>
      </c>
      <c r="I270" s="1"/>
      <c r="J270" s="17"/>
      <c r="K270" s="17"/>
      <c r="L270" s="17"/>
      <c r="M270" s="17"/>
      <c r="N270" s="48"/>
    </row>
    <row r="271" spans="1:14" ht="24" x14ac:dyDescent="0.55000000000000004">
      <c r="A271" s="31">
        <v>260</v>
      </c>
      <c r="B271" s="1" t="s">
        <v>465</v>
      </c>
      <c r="C271" s="1" t="s">
        <v>450</v>
      </c>
      <c r="D271" s="1"/>
      <c r="E271" s="1"/>
      <c r="F271" s="1"/>
      <c r="G271" s="1" t="s">
        <v>466</v>
      </c>
      <c r="H271" s="1" t="s">
        <v>467</v>
      </c>
      <c r="I271" s="1"/>
      <c r="J271" s="17"/>
      <c r="K271" s="17"/>
      <c r="L271" s="17"/>
      <c r="M271" s="17"/>
      <c r="N271" s="48"/>
    </row>
    <row r="272" spans="1:14" ht="24" x14ac:dyDescent="0.55000000000000004">
      <c r="A272" s="31">
        <v>261</v>
      </c>
      <c r="B272" s="1" t="s">
        <v>468</v>
      </c>
      <c r="C272" s="1" t="s">
        <v>450</v>
      </c>
      <c r="D272" s="1"/>
      <c r="E272" s="1"/>
      <c r="F272" s="1"/>
      <c r="G272" s="1" t="s">
        <v>469</v>
      </c>
      <c r="H272" s="1" t="s">
        <v>470</v>
      </c>
      <c r="I272" s="1"/>
      <c r="J272" s="17"/>
      <c r="K272" s="17"/>
      <c r="L272" s="17"/>
      <c r="M272" s="17"/>
      <c r="N272" s="48"/>
    </row>
    <row r="273" spans="1:14" ht="24" x14ac:dyDescent="0.55000000000000004">
      <c r="A273" s="31">
        <v>262</v>
      </c>
      <c r="B273" s="1" t="s">
        <v>471</v>
      </c>
      <c r="C273" s="1" t="s">
        <v>450</v>
      </c>
      <c r="D273" s="1"/>
      <c r="E273" s="1"/>
      <c r="F273" s="1"/>
      <c r="G273" s="1" t="s">
        <v>472</v>
      </c>
      <c r="H273" s="1" t="s">
        <v>473</v>
      </c>
      <c r="I273" s="1"/>
      <c r="J273" s="17"/>
      <c r="K273" s="17"/>
      <c r="L273" s="17"/>
      <c r="M273" s="17"/>
      <c r="N273" s="48"/>
    </row>
    <row r="274" spans="1:14" ht="24" x14ac:dyDescent="0.55000000000000004">
      <c r="A274" s="31">
        <v>263</v>
      </c>
      <c r="B274" s="1" t="s">
        <v>474</v>
      </c>
      <c r="C274" s="1" t="s">
        <v>450</v>
      </c>
      <c r="D274" s="1"/>
      <c r="E274" s="1"/>
      <c r="F274" s="1"/>
      <c r="G274" s="1" t="s">
        <v>475</v>
      </c>
      <c r="H274" s="1" t="s">
        <v>476</v>
      </c>
      <c r="I274" s="1"/>
      <c r="J274" s="17"/>
      <c r="K274" s="17"/>
      <c r="L274" s="17"/>
      <c r="M274" s="17"/>
      <c r="N274" s="48"/>
    </row>
    <row r="275" spans="1:14" ht="24" x14ac:dyDescent="0.55000000000000004">
      <c r="A275" s="31">
        <v>264</v>
      </c>
      <c r="B275" s="1" t="s">
        <v>477</v>
      </c>
      <c r="C275" s="1" t="s">
        <v>450</v>
      </c>
      <c r="D275" s="1"/>
      <c r="E275" s="1"/>
      <c r="F275" s="1"/>
      <c r="G275" s="1" t="s">
        <v>478</v>
      </c>
      <c r="H275" s="1" t="s">
        <v>479</v>
      </c>
      <c r="I275" s="1"/>
      <c r="J275" s="17"/>
      <c r="K275" s="17"/>
      <c r="L275" s="17"/>
      <c r="M275" s="17"/>
      <c r="N275" s="48"/>
    </row>
    <row r="276" spans="1:14" ht="24" x14ac:dyDescent="0.55000000000000004">
      <c r="A276" s="31">
        <v>265</v>
      </c>
      <c r="B276" s="1" t="s">
        <v>502</v>
      </c>
      <c r="C276" s="1" t="s">
        <v>450</v>
      </c>
      <c r="D276" s="1"/>
      <c r="E276" s="1"/>
      <c r="F276" s="1"/>
      <c r="G276" s="1" t="s">
        <v>503</v>
      </c>
      <c r="H276" s="1" t="s">
        <v>504</v>
      </c>
      <c r="I276" s="1"/>
      <c r="J276" s="17"/>
      <c r="K276" s="17"/>
      <c r="L276" s="17"/>
      <c r="M276" s="17"/>
      <c r="N276" s="48"/>
    </row>
    <row r="277" spans="1:14" ht="24" x14ac:dyDescent="0.55000000000000004">
      <c r="A277" s="109" t="s">
        <v>371</v>
      </c>
      <c r="B277" s="109"/>
      <c r="C277" s="109"/>
      <c r="D277" s="109"/>
      <c r="E277" s="109"/>
      <c r="F277" s="109"/>
      <c r="G277" s="109"/>
      <c r="H277" s="109"/>
      <c r="I277" s="109"/>
      <c r="J277" s="17"/>
      <c r="K277" s="17"/>
      <c r="L277" s="17"/>
      <c r="M277" s="17"/>
      <c r="N277" s="48"/>
    </row>
    <row r="278" spans="1:14" ht="24" x14ac:dyDescent="0.55000000000000004">
      <c r="A278" s="109" t="s">
        <v>372</v>
      </c>
      <c r="B278" s="109"/>
      <c r="C278" s="109"/>
      <c r="D278" s="109"/>
      <c r="E278" s="109"/>
      <c r="F278" s="109"/>
      <c r="G278" s="109"/>
      <c r="H278" s="109"/>
      <c r="I278" s="109"/>
      <c r="J278" s="17"/>
      <c r="K278" s="17"/>
      <c r="L278" s="17"/>
      <c r="M278" s="17"/>
      <c r="N278" s="48"/>
    </row>
    <row r="279" spans="1:14" ht="24" x14ac:dyDescent="0.55000000000000004">
      <c r="A279" s="109" t="s">
        <v>373</v>
      </c>
      <c r="B279" s="109"/>
      <c r="C279" s="109"/>
      <c r="D279" s="109"/>
      <c r="E279" s="109"/>
      <c r="F279" s="109"/>
      <c r="G279" s="109"/>
      <c r="H279" s="109"/>
      <c r="I279" s="109"/>
      <c r="J279" s="17"/>
      <c r="K279" s="17"/>
      <c r="L279" s="17"/>
      <c r="M279" s="17"/>
      <c r="N279" s="48"/>
    </row>
    <row r="280" spans="1:14" ht="21" x14ac:dyDescent="0.35">
      <c r="A280" s="78"/>
      <c r="B280" s="78"/>
      <c r="C280" s="78"/>
      <c r="D280" s="78"/>
      <c r="E280" s="78"/>
      <c r="F280" s="78"/>
      <c r="G280" s="78"/>
      <c r="H280" s="78"/>
      <c r="I280" s="78"/>
      <c r="J280" s="17"/>
      <c r="K280" s="17"/>
      <c r="L280" s="17"/>
      <c r="M280" s="17"/>
      <c r="N280" s="48"/>
    </row>
    <row r="281" spans="1:14" ht="24" x14ac:dyDescent="0.55000000000000004">
      <c r="A281" s="38" t="s">
        <v>501</v>
      </c>
      <c r="B281" s="38"/>
      <c r="C281" s="38"/>
      <c r="D281" s="38"/>
      <c r="E281" s="38"/>
      <c r="F281" s="38"/>
      <c r="G281" s="38"/>
      <c r="H281" s="38"/>
      <c r="I281" s="38"/>
      <c r="J281" s="17"/>
      <c r="K281" s="17"/>
      <c r="L281" s="17"/>
      <c r="M281" s="17"/>
      <c r="N281" s="48"/>
    </row>
    <row r="282" spans="1:14" ht="24" x14ac:dyDescent="0.55000000000000004">
      <c r="A282" s="38" t="s">
        <v>500</v>
      </c>
      <c r="B282" s="38"/>
      <c r="C282" s="38"/>
      <c r="D282" s="38"/>
      <c r="E282" s="38"/>
      <c r="F282" s="38"/>
      <c r="G282" s="38"/>
      <c r="H282" s="38"/>
      <c r="I282" s="38"/>
      <c r="J282" s="17"/>
      <c r="K282" s="17"/>
      <c r="L282" s="17"/>
      <c r="M282" s="17"/>
      <c r="N282" s="48"/>
    </row>
    <row r="283" spans="1:14" ht="2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48"/>
    </row>
    <row r="284" spans="1:14" ht="24" x14ac:dyDescent="0.55000000000000004">
      <c r="A284" s="110" t="s">
        <v>2</v>
      </c>
      <c r="B284" s="43" t="s">
        <v>374</v>
      </c>
      <c r="C284" s="40" t="s">
        <v>377</v>
      </c>
      <c r="D284" s="113" t="s">
        <v>379</v>
      </c>
      <c r="E284" s="113" t="s">
        <v>380</v>
      </c>
      <c r="F284" s="116" t="s">
        <v>381</v>
      </c>
      <c r="G284" s="43" t="s">
        <v>37</v>
      </c>
      <c r="H284" s="46" t="s">
        <v>383</v>
      </c>
      <c r="I284" s="113" t="s">
        <v>385</v>
      </c>
      <c r="J284" s="17"/>
      <c r="K284" s="17"/>
      <c r="L284" s="17"/>
      <c r="M284" s="17"/>
      <c r="N284" s="48"/>
    </row>
    <row r="285" spans="1:14" ht="24" x14ac:dyDescent="0.55000000000000004">
      <c r="A285" s="111"/>
      <c r="B285" s="44" t="s">
        <v>375</v>
      </c>
      <c r="C285" s="41" t="s">
        <v>378</v>
      </c>
      <c r="D285" s="114"/>
      <c r="E285" s="114"/>
      <c r="F285" s="117"/>
      <c r="G285" s="44" t="s">
        <v>382</v>
      </c>
      <c r="H285" s="47" t="s">
        <v>384</v>
      </c>
      <c r="I285" s="114"/>
      <c r="J285" s="17"/>
      <c r="K285" s="17"/>
      <c r="L285" s="17"/>
      <c r="M285" s="17"/>
      <c r="N285" s="48"/>
    </row>
    <row r="286" spans="1:14" ht="24" x14ac:dyDescent="0.55000000000000004">
      <c r="A286" s="112"/>
      <c r="B286" s="45" t="s">
        <v>376</v>
      </c>
      <c r="C286" s="42"/>
      <c r="D286" s="115"/>
      <c r="E286" s="115"/>
      <c r="F286" s="118"/>
      <c r="G286" s="45"/>
      <c r="H286" s="39"/>
      <c r="I286" s="115"/>
      <c r="J286" s="17"/>
      <c r="K286" s="17"/>
      <c r="L286" s="17"/>
      <c r="M286" s="17"/>
      <c r="N286" s="48"/>
    </row>
    <row r="287" spans="1:14" ht="24" x14ac:dyDescent="0.55000000000000004">
      <c r="A287" s="31">
        <v>266</v>
      </c>
      <c r="B287" s="8" t="s">
        <v>230</v>
      </c>
      <c r="C287" s="5" t="s">
        <v>388</v>
      </c>
      <c r="D287" s="1"/>
      <c r="E287" s="1"/>
      <c r="F287" s="1"/>
      <c r="G287" s="8" t="s">
        <v>231</v>
      </c>
      <c r="H287" s="39"/>
      <c r="I287" s="2"/>
      <c r="J287" s="17"/>
      <c r="K287" s="17"/>
      <c r="L287" s="17"/>
      <c r="M287" s="17"/>
      <c r="N287" s="48"/>
    </row>
    <row r="288" spans="1:14" ht="24" x14ac:dyDescent="0.55000000000000004">
      <c r="A288" s="31">
        <v>267</v>
      </c>
      <c r="B288" s="8" t="s">
        <v>232</v>
      </c>
      <c r="C288" s="5" t="s">
        <v>388</v>
      </c>
      <c r="D288" s="1"/>
      <c r="E288" s="1"/>
      <c r="F288" s="1"/>
      <c r="G288" s="8" t="s">
        <v>233</v>
      </c>
      <c r="H288" s="1"/>
      <c r="I288" s="1"/>
      <c r="J288" s="17"/>
      <c r="K288" s="17"/>
      <c r="L288" s="17"/>
      <c r="M288" s="17"/>
      <c r="N288" s="48"/>
    </row>
    <row r="289" spans="1:14" ht="24" x14ac:dyDescent="0.55000000000000004">
      <c r="A289" s="31">
        <v>268</v>
      </c>
      <c r="B289" s="8" t="s">
        <v>234</v>
      </c>
      <c r="C289" s="5" t="s">
        <v>388</v>
      </c>
      <c r="D289" s="1"/>
      <c r="E289" s="1"/>
      <c r="F289" s="1"/>
      <c r="G289" s="8" t="s">
        <v>235</v>
      </c>
      <c r="H289" s="1"/>
      <c r="I289" s="1"/>
      <c r="J289" s="17"/>
      <c r="K289" s="17"/>
      <c r="L289" s="17"/>
      <c r="M289" s="17"/>
      <c r="N289" s="48"/>
    </row>
    <row r="290" spans="1:14" ht="24" x14ac:dyDescent="0.55000000000000004">
      <c r="A290" s="31">
        <v>269</v>
      </c>
      <c r="B290" s="8" t="s">
        <v>73</v>
      </c>
      <c r="C290" s="5" t="s">
        <v>388</v>
      </c>
      <c r="D290" s="1"/>
      <c r="E290" s="1"/>
      <c r="F290" s="1"/>
      <c r="G290" s="8" t="s">
        <v>74</v>
      </c>
      <c r="H290" s="1"/>
      <c r="I290" s="1"/>
      <c r="J290" s="17"/>
      <c r="K290" s="17"/>
      <c r="L290" s="17"/>
      <c r="M290" s="17"/>
      <c r="N290" s="48"/>
    </row>
    <row r="291" spans="1:14" ht="24" x14ac:dyDescent="0.55000000000000004">
      <c r="A291" s="31">
        <v>270</v>
      </c>
      <c r="B291" s="8" t="s">
        <v>236</v>
      </c>
      <c r="C291" s="5" t="s">
        <v>388</v>
      </c>
      <c r="D291" s="1"/>
      <c r="E291" s="1"/>
      <c r="F291" s="1"/>
      <c r="G291" s="8" t="s">
        <v>237</v>
      </c>
      <c r="H291" s="1"/>
      <c r="I291" s="1"/>
      <c r="J291" s="17"/>
      <c r="K291" s="17"/>
      <c r="L291" s="17"/>
      <c r="M291" s="17"/>
      <c r="N291" s="48"/>
    </row>
    <row r="292" spans="1:14" ht="24" x14ac:dyDescent="0.55000000000000004">
      <c r="A292" s="31">
        <v>271</v>
      </c>
      <c r="B292" s="8" t="s">
        <v>238</v>
      </c>
      <c r="C292" s="5" t="s">
        <v>388</v>
      </c>
      <c r="D292" s="1"/>
      <c r="E292" s="1"/>
      <c r="F292" s="1"/>
      <c r="G292" s="8" t="s">
        <v>239</v>
      </c>
      <c r="H292" s="1"/>
      <c r="I292" s="1"/>
      <c r="J292" s="17"/>
      <c r="K292" s="17"/>
      <c r="L292" s="17"/>
      <c r="M292" s="17"/>
      <c r="N292" s="48"/>
    </row>
    <row r="293" spans="1:14" ht="24" x14ac:dyDescent="0.55000000000000004">
      <c r="A293" s="31">
        <v>272</v>
      </c>
      <c r="B293" s="8" t="s">
        <v>240</v>
      </c>
      <c r="C293" s="5" t="s">
        <v>388</v>
      </c>
      <c r="D293" s="1"/>
      <c r="E293" s="1"/>
      <c r="F293" s="1"/>
      <c r="G293" s="8" t="s">
        <v>241</v>
      </c>
      <c r="H293" s="1"/>
      <c r="I293" s="1"/>
      <c r="J293" s="17"/>
      <c r="K293" s="17"/>
      <c r="L293" s="17"/>
      <c r="M293" s="17"/>
      <c r="N293" s="48"/>
    </row>
    <row r="294" spans="1:14" ht="24" x14ac:dyDescent="0.55000000000000004">
      <c r="A294" s="31">
        <v>273</v>
      </c>
      <c r="B294" s="8" t="s">
        <v>242</v>
      </c>
      <c r="C294" s="5" t="s">
        <v>388</v>
      </c>
      <c r="D294" s="1"/>
      <c r="E294" s="1"/>
      <c r="F294" s="1"/>
      <c r="G294" s="8" t="s">
        <v>243</v>
      </c>
      <c r="H294" s="1"/>
      <c r="I294" s="1"/>
      <c r="J294" s="17"/>
      <c r="K294" s="17"/>
      <c r="L294" s="17"/>
      <c r="M294" s="17"/>
      <c r="N294" s="48"/>
    </row>
    <row r="295" spans="1:14" ht="24" x14ac:dyDescent="0.55000000000000004">
      <c r="A295" s="31">
        <v>274</v>
      </c>
      <c r="B295" s="8" t="s">
        <v>244</v>
      </c>
      <c r="C295" s="5" t="s">
        <v>388</v>
      </c>
      <c r="D295" s="1"/>
      <c r="E295" s="1"/>
      <c r="F295" s="1"/>
      <c r="G295" s="8" t="s">
        <v>76</v>
      </c>
      <c r="H295" s="1"/>
      <c r="I295" s="1"/>
      <c r="J295" s="17"/>
      <c r="K295" s="17"/>
      <c r="L295" s="17"/>
      <c r="M295" s="17"/>
      <c r="N295" s="48"/>
    </row>
    <row r="296" spans="1:14" ht="24" x14ac:dyDescent="0.55000000000000004">
      <c r="A296" s="31">
        <v>275</v>
      </c>
      <c r="B296" s="8" t="s">
        <v>245</v>
      </c>
      <c r="C296" s="5" t="s">
        <v>388</v>
      </c>
      <c r="D296" s="1"/>
      <c r="E296" s="1"/>
      <c r="F296" s="1"/>
      <c r="G296" s="8" t="s">
        <v>246</v>
      </c>
      <c r="H296" s="1"/>
      <c r="I296" s="1"/>
      <c r="J296" s="17"/>
      <c r="K296" s="17"/>
      <c r="L296" s="17"/>
      <c r="M296" s="17"/>
      <c r="N296" s="48"/>
    </row>
    <row r="297" spans="1:14" ht="24" x14ac:dyDescent="0.55000000000000004">
      <c r="A297" s="31">
        <v>276</v>
      </c>
      <c r="B297" s="8" t="s">
        <v>247</v>
      </c>
      <c r="C297" s="5" t="s">
        <v>388</v>
      </c>
      <c r="D297" s="1"/>
      <c r="E297" s="1"/>
      <c r="F297" s="1"/>
      <c r="G297" s="8" t="s">
        <v>248</v>
      </c>
      <c r="H297" s="1"/>
      <c r="I297" s="1"/>
      <c r="J297" s="17"/>
      <c r="K297" s="17"/>
      <c r="L297" s="17"/>
      <c r="M297" s="17"/>
      <c r="N297" s="48"/>
    </row>
    <row r="298" spans="1:14" ht="24" x14ac:dyDescent="0.55000000000000004">
      <c r="A298" s="31">
        <v>277</v>
      </c>
      <c r="B298" s="8" t="s">
        <v>249</v>
      </c>
      <c r="C298" s="5" t="s">
        <v>388</v>
      </c>
      <c r="D298" s="1"/>
      <c r="E298" s="1"/>
      <c r="F298" s="1"/>
      <c r="G298" s="8" t="s">
        <v>250</v>
      </c>
      <c r="H298" s="1"/>
      <c r="I298" s="1"/>
      <c r="J298" s="17"/>
      <c r="K298" s="17"/>
      <c r="L298" s="17"/>
      <c r="M298" s="17"/>
      <c r="N298" s="48"/>
    </row>
    <row r="299" spans="1:14" ht="24" x14ac:dyDescent="0.55000000000000004">
      <c r="A299" s="31">
        <v>278</v>
      </c>
      <c r="B299" s="8" t="s">
        <v>251</v>
      </c>
      <c r="C299" s="5" t="s">
        <v>388</v>
      </c>
      <c r="D299" s="1"/>
      <c r="E299" s="1"/>
      <c r="F299" s="1"/>
      <c r="G299" s="8" t="s">
        <v>252</v>
      </c>
      <c r="H299" s="1"/>
      <c r="I299" s="1"/>
      <c r="J299" s="17"/>
      <c r="K299" s="17"/>
      <c r="L299" s="17"/>
      <c r="M299" s="17"/>
      <c r="N299" s="48"/>
    </row>
    <row r="300" spans="1:14" ht="24" x14ac:dyDescent="0.55000000000000004">
      <c r="A300" s="109" t="s">
        <v>371</v>
      </c>
      <c r="B300" s="109"/>
      <c r="C300" s="109"/>
      <c r="D300" s="109"/>
      <c r="E300" s="109"/>
      <c r="F300" s="109"/>
      <c r="G300" s="109"/>
      <c r="H300" s="109"/>
      <c r="I300" s="109"/>
      <c r="J300" s="17"/>
      <c r="K300" s="17"/>
      <c r="L300" s="17"/>
      <c r="M300" s="17"/>
      <c r="N300" s="48"/>
    </row>
    <row r="301" spans="1:14" ht="24" x14ac:dyDescent="0.55000000000000004">
      <c r="A301" s="109" t="s">
        <v>372</v>
      </c>
      <c r="B301" s="109"/>
      <c r="C301" s="109"/>
      <c r="D301" s="109"/>
      <c r="E301" s="109"/>
      <c r="F301" s="109"/>
      <c r="G301" s="109"/>
      <c r="H301" s="109"/>
      <c r="I301" s="109"/>
      <c r="J301" s="17"/>
      <c r="K301" s="17"/>
      <c r="L301" s="17"/>
      <c r="M301" s="17"/>
      <c r="N301" s="48"/>
    </row>
    <row r="302" spans="1:14" ht="24" x14ac:dyDescent="0.55000000000000004">
      <c r="A302" s="109" t="s">
        <v>373</v>
      </c>
      <c r="B302" s="109"/>
      <c r="C302" s="109"/>
      <c r="D302" s="109"/>
      <c r="E302" s="109"/>
      <c r="F302" s="109"/>
      <c r="G302" s="109"/>
      <c r="H302" s="109"/>
      <c r="I302" s="109"/>
      <c r="J302" s="17"/>
      <c r="K302" s="17"/>
      <c r="L302" s="17"/>
      <c r="M302" s="17"/>
      <c r="N302" s="48"/>
    </row>
    <row r="303" spans="1:14" ht="21" x14ac:dyDescent="0.35">
      <c r="A303" s="78"/>
      <c r="B303" s="78"/>
      <c r="C303" s="78"/>
      <c r="D303" s="78"/>
      <c r="E303" s="78"/>
      <c r="F303" s="78"/>
      <c r="G303" s="78"/>
      <c r="H303" s="78"/>
      <c r="I303" s="78"/>
      <c r="J303" s="17"/>
      <c r="K303" s="17"/>
      <c r="L303" s="17"/>
      <c r="M303" s="17"/>
      <c r="N303" s="48"/>
    </row>
    <row r="304" spans="1:14" ht="24" x14ac:dyDescent="0.55000000000000004">
      <c r="A304" s="38" t="s">
        <v>501</v>
      </c>
      <c r="B304" s="38"/>
      <c r="C304" s="38"/>
      <c r="D304" s="38"/>
      <c r="E304" s="38"/>
      <c r="F304" s="38"/>
      <c r="G304" s="38"/>
      <c r="H304" s="38"/>
      <c r="I304" s="38"/>
      <c r="J304" s="17"/>
      <c r="K304" s="17"/>
      <c r="L304" s="17"/>
      <c r="M304" s="17"/>
      <c r="N304" s="48"/>
    </row>
    <row r="305" spans="1:14" ht="24" x14ac:dyDescent="0.55000000000000004">
      <c r="A305" s="38" t="s">
        <v>500</v>
      </c>
      <c r="B305" s="38"/>
      <c r="C305" s="38"/>
      <c r="D305" s="38"/>
      <c r="E305" s="38"/>
      <c r="F305" s="38"/>
      <c r="G305" s="38"/>
      <c r="H305" s="38"/>
      <c r="I305" s="38"/>
      <c r="J305" s="17"/>
      <c r="K305" s="17"/>
      <c r="L305" s="17"/>
      <c r="M305" s="17"/>
      <c r="N305" s="48"/>
    </row>
    <row r="306" spans="1:14" ht="2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48"/>
    </row>
    <row r="307" spans="1:14" ht="24" x14ac:dyDescent="0.55000000000000004">
      <c r="A307" s="110" t="s">
        <v>2</v>
      </c>
      <c r="B307" s="43" t="s">
        <v>374</v>
      </c>
      <c r="C307" s="40" t="s">
        <v>377</v>
      </c>
      <c r="D307" s="113" t="s">
        <v>379</v>
      </c>
      <c r="E307" s="113" t="s">
        <v>380</v>
      </c>
      <c r="F307" s="116" t="s">
        <v>381</v>
      </c>
      <c r="G307" s="43" t="s">
        <v>37</v>
      </c>
      <c r="H307" s="46" t="s">
        <v>383</v>
      </c>
      <c r="I307" s="113" t="s">
        <v>385</v>
      </c>
      <c r="J307" s="17"/>
      <c r="K307" s="17"/>
      <c r="L307" s="17"/>
      <c r="M307" s="17"/>
      <c r="N307" s="48"/>
    </row>
    <row r="308" spans="1:14" ht="24" x14ac:dyDescent="0.55000000000000004">
      <c r="A308" s="111"/>
      <c r="B308" s="44" t="s">
        <v>375</v>
      </c>
      <c r="C308" s="41" t="s">
        <v>378</v>
      </c>
      <c r="D308" s="114"/>
      <c r="E308" s="114"/>
      <c r="F308" s="117"/>
      <c r="G308" s="44" t="s">
        <v>382</v>
      </c>
      <c r="H308" s="47" t="s">
        <v>384</v>
      </c>
      <c r="I308" s="114"/>
      <c r="J308" s="17"/>
      <c r="K308" s="17"/>
      <c r="L308" s="17"/>
      <c r="M308" s="17"/>
      <c r="N308" s="48"/>
    </row>
    <row r="309" spans="1:14" ht="24" x14ac:dyDescent="0.55000000000000004">
      <c r="A309" s="112"/>
      <c r="B309" s="45" t="s">
        <v>376</v>
      </c>
      <c r="C309" s="42"/>
      <c r="D309" s="115"/>
      <c r="E309" s="115"/>
      <c r="F309" s="118"/>
      <c r="G309" s="45"/>
      <c r="H309" s="39"/>
      <c r="I309" s="115"/>
      <c r="J309" s="17"/>
      <c r="K309" s="17"/>
      <c r="L309" s="17"/>
      <c r="M309" s="17"/>
      <c r="N309" s="48"/>
    </row>
    <row r="310" spans="1:14" ht="24" x14ac:dyDescent="0.55000000000000004">
      <c r="A310" s="31">
        <v>279</v>
      </c>
      <c r="B310" s="5" t="s">
        <v>505</v>
      </c>
      <c r="C310" s="5" t="s">
        <v>391</v>
      </c>
      <c r="D310" s="1"/>
      <c r="E310" s="1"/>
      <c r="F310" s="1"/>
      <c r="G310" s="50" t="s">
        <v>506</v>
      </c>
      <c r="H310" s="39"/>
      <c r="I310" s="2"/>
      <c r="J310" s="17"/>
      <c r="K310" s="17"/>
      <c r="L310" s="17"/>
      <c r="M310" s="17"/>
      <c r="N310" s="48"/>
    </row>
    <row r="311" spans="1:14" ht="24" x14ac:dyDescent="0.55000000000000004">
      <c r="A311" s="31">
        <v>280</v>
      </c>
      <c r="B311" s="1" t="s">
        <v>507</v>
      </c>
      <c r="C311" s="5" t="s">
        <v>391</v>
      </c>
      <c r="D311" s="1"/>
      <c r="E311" s="1"/>
      <c r="F311" s="1"/>
      <c r="G311" s="50" t="s">
        <v>508</v>
      </c>
      <c r="H311" s="1"/>
      <c r="I311" s="1"/>
      <c r="J311" s="17"/>
      <c r="K311" s="17"/>
      <c r="L311" s="17"/>
      <c r="M311" s="17"/>
      <c r="N311" s="48"/>
    </row>
    <row r="312" spans="1:14" ht="24" x14ac:dyDescent="0.55000000000000004">
      <c r="A312" s="31">
        <v>281</v>
      </c>
      <c r="B312" s="1" t="s">
        <v>509</v>
      </c>
      <c r="C312" s="5" t="s">
        <v>391</v>
      </c>
      <c r="D312" s="1"/>
      <c r="E312" s="1"/>
      <c r="F312" s="1"/>
      <c r="G312" s="50" t="s">
        <v>510</v>
      </c>
      <c r="H312" s="1"/>
      <c r="I312" s="1"/>
      <c r="J312" s="17"/>
      <c r="K312" s="17"/>
      <c r="L312" s="17"/>
      <c r="M312" s="17"/>
      <c r="N312" s="48"/>
    </row>
    <row r="313" spans="1:14" ht="24" x14ac:dyDescent="0.55000000000000004">
      <c r="A313" s="31">
        <v>282</v>
      </c>
      <c r="B313" s="1" t="s">
        <v>511</v>
      </c>
      <c r="C313" s="5" t="s">
        <v>391</v>
      </c>
      <c r="D313" s="1"/>
      <c r="E313" s="1"/>
      <c r="F313" s="1"/>
      <c r="G313" s="50" t="s">
        <v>512</v>
      </c>
      <c r="H313" s="1"/>
      <c r="I313" s="1"/>
      <c r="J313" s="17"/>
      <c r="K313" s="17"/>
      <c r="L313" s="17"/>
      <c r="M313" s="17"/>
      <c r="N313" s="48"/>
    </row>
    <row r="314" spans="1:14" ht="24" x14ac:dyDescent="0.55000000000000004">
      <c r="A314" s="31">
        <v>283</v>
      </c>
      <c r="B314" s="1" t="s">
        <v>513</v>
      </c>
      <c r="C314" s="5" t="s">
        <v>391</v>
      </c>
      <c r="D314" s="1"/>
      <c r="E314" s="1"/>
      <c r="F314" s="1"/>
      <c r="G314" s="50" t="s">
        <v>514</v>
      </c>
      <c r="H314" s="1"/>
      <c r="I314" s="1"/>
      <c r="J314" s="17"/>
      <c r="K314" s="17"/>
      <c r="L314" s="17"/>
      <c r="M314" s="17"/>
      <c r="N314" s="48"/>
    </row>
    <row r="315" spans="1:14" ht="24" x14ac:dyDescent="0.55000000000000004">
      <c r="A315" s="31">
        <v>284</v>
      </c>
      <c r="B315" s="1" t="s">
        <v>515</v>
      </c>
      <c r="C315" s="5" t="s">
        <v>391</v>
      </c>
      <c r="D315" s="1"/>
      <c r="E315" s="1"/>
      <c r="F315" s="1"/>
      <c r="G315" s="50" t="s">
        <v>516</v>
      </c>
      <c r="H315" s="1"/>
      <c r="I315" s="1"/>
      <c r="J315" s="17"/>
      <c r="K315" s="17"/>
      <c r="L315" s="17"/>
      <c r="M315" s="17"/>
      <c r="N315" s="48"/>
    </row>
    <row r="316" spans="1:14" ht="24" x14ac:dyDescent="0.55000000000000004">
      <c r="A316" s="31">
        <v>285</v>
      </c>
      <c r="B316" s="1" t="s">
        <v>517</v>
      </c>
      <c r="C316" s="5" t="s">
        <v>391</v>
      </c>
      <c r="D316" s="1"/>
      <c r="E316" s="1"/>
      <c r="F316" s="1"/>
      <c r="G316" s="50" t="s">
        <v>518</v>
      </c>
      <c r="H316" s="1"/>
      <c r="I316" s="1"/>
      <c r="J316" s="17"/>
      <c r="K316" s="17"/>
      <c r="L316" s="17"/>
      <c r="M316" s="17"/>
      <c r="N316" s="48"/>
    </row>
    <row r="317" spans="1:14" ht="24" x14ac:dyDescent="0.55000000000000004">
      <c r="A317" s="31">
        <v>286</v>
      </c>
      <c r="B317" s="1" t="s">
        <v>519</v>
      </c>
      <c r="C317" s="5" t="s">
        <v>391</v>
      </c>
      <c r="D317" s="1"/>
      <c r="E317" s="1"/>
      <c r="F317" s="1"/>
      <c r="G317" s="50" t="s">
        <v>520</v>
      </c>
      <c r="H317" s="1"/>
      <c r="I317" s="1"/>
      <c r="J317" s="17"/>
      <c r="K317" s="17"/>
      <c r="L317" s="17"/>
      <c r="M317" s="17"/>
      <c r="N317" s="48"/>
    </row>
    <row r="318" spans="1:14" ht="24" x14ac:dyDescent="0.55000000000000004">
      <c r="A318" s="31">
        <v>287</v>
      </c>
      <c r="B318" s="1" t="s">
        <v>521</v>
      </c>
      <c r="C318" s="5" t="s">
        <v>391</v>
      </c>
      <c r="D318" s="1"/>
      <c r="E318" s="1"/>
      <c r="F318" s="1"/>
      <c r="G318" s="50" t="s">
        <v>520</v>
      </c>
      <c r="H318" s="1"/>
      <c r="I318" s="1"/>
      <c r="J318" s="17"/>
      <c r="K318" s="17"/>
      <c r="L318" s="17"/>
      <c r="M318" s="17"/>
      <c r="N318" s="48"/>
    </row>
    <row r="319" spans="1:14" ht="24" x14ac:dyDescent="0.55000000000000004">
      <c r="A319" s="31">
        <v>288</v>
      </c>
      <c r="B319" s="1" t="s">
        <v>522</v>
      </c>
      <c r="C319" s="5" t="s">
        <v>391</v>
      </c>
      <c r="D319" s="1"/>
      <c r="E319" s="1"/>
      <c r="F319" s="1"/>
      <c r="G319" s="50" t="s">
        <v>523</v>
      </c>
      <c r="H319" s="1"/>
      <c r="I319" s="1"/>
      <c r="J319" s="17"/>
      <c r="K319" s="17"/>
      <c r="L319" s="17"/>
      <c r="M319" s="17"/>
      <c r="N319" s="48"/>
    </row>
    <row r="320" spans="1:14" ht="24" x14ac:dyDescent="0.55000000000000004">
      <c r="A320" s="31">
        <v>289</v>
      </c>
      <c r="B320" s="1" t="s">
        <v>524</v>
      </c>
      <c r="C320" s="5" t="s">
        <v>391</v>
      </c>
      <c r="D320" s="1"/>
      <c r="E320" s="1"/>
      <c r="F320" s="1"/>
      <c r="G320" s="50" t="s">
        <v>525</v>
      </c>
      <c r="H320" s="1"/>
      <c r="I320" s="1"/>
      <c r="J320" s="17"/>
      <c r="K320" s="17"/>
      <c r="L320" s="17"/>
      <c r="M320" s="17"/>
      <c r="N320" s="48"/>
    </row>
    <row r="321" spans="1:14" ht="24" x14ac:dyDescent="0.55000000000000004">
      <c r="A321" s="31">
        <v>290</v>
      </c>
      <c r="B321" s="1" t="s">
        <v>526</v>
      </c>
      <c r="C321" s="5" t="s">
        <v>391</v>
      </c>
      <c r="D321" s="1"/>
      <c r="E321" s="1"/>
      <c r="F321" s="1"/>
      <c r="G321" s="50" t="s">
        <v>525</v>
      </c>
      <c r="H321" s="1"/>
      <c r="I321" s="1"/>
      <c r="J321" s="17"/>
      <c r="K321" s="17"/>
      <c r="L321" s="17"/>
      <c r="M321" s="17"/>
      <c r="N321" s="48"/>
    </row>
    <row r="322" spans="1:14" ht="24" x14ac:dyDescent="0.55000000000000004">
      <c r="A322" s="31">
        <v>291</v>
      </c>
      <c r="B322" s="1" t="s">
        <v>527</v>
      </c>
      <c r="C322" s="5" t="s">
        <v>391</v>
      </c>
      <c r="D322" s="1"/>
      <c r="E322" s="1"/>
      <c r="F322" s="1"/>
      <c r="G322" s="50" t="s">
        <v>525</v>
      </c>
      <c r="H322" s="1"/>
      <c r="I322" s="1"/>
      <c r="J322" s="17"/>
      <c r="K322" s="17"/>
      <c r="L322" s="17"/>
      <c r="M322" s="17"/>
      <c r="N322" s="48"/>
    </row>
    <row r="323" spans="1:14" ht="24" x14ac:dyDescent="0.55000000000000004">
      <c r="A323" s="109" t="s">
        <v>371</v>
      </c>
      <c r="B323" s="109"/>
      <c r="C323" s="109"/>
      <c r="D323" s="109"/>
      <c r="E323" s="109"/>
      <c r="F323" s="109"/>
      <c r="G323" s="109"/>
      <c r="H323" s="109"/>
      <c r="I323" s="109"/>
      <c r="J323" s="17"/>
      <c r="K323" s="17"/>
      <c r="L323" s="17"/>
      <c r="M323" s="17"/>
      <c r="N323" s="48"/>
    </row>
    <row r="324" spans="1:14" ht="24" x14ac:dyDescent="0.55000000000000004">
      <c r="A324" s="109" t="s">
        <v>372</v>
      </c>
      <c r="B324" s="109"/>
      <c r="C324" s="109"/>
      <c r="D324" s="109"/>
      <c r="E324" s="109"/>
      <c r="F324" s="109"/>
      <c r="G324" s="109"/>
      <c r="H324" s="109"/>
      <c r="I324" s="109"/>
      <c r="J324" s="17"/>
      <c r="K324" s="17"/>
      <c r="L324" s="17"/>
      <c r="M324" s="17"/>
      <c r="N324" s="48"/>
    </row>
    <row r="325" spans="1:14" ht="24" x14ac:dyDescent="0.55000000000000004">
      <c r="A325" s="109" t="s">
        <v>373</v>
      </c>
      <c r="B325" s="109"/>
      <c r="C325" s="109"/>
      <c r="D325" s="109"/>
      <c r="E325" s="109"/>
      <c r="F325" s="109"/>
      <c r="G325" s="109"/>
      <c r="H325" s="109"/>
      <c r="I325" s="109"/>
      <c r="J325" s="17"/>
      <c r="K325" s="17"/>
      <c r="L325" s="17"/>
      <c r="M325" s="17"/>
      <c r="N325" s="48"/>
    </row>
    <row r="326" spans="1:14" ht="21" x14ac:dyDescent="0.35">
      <c r="A326" s="78"/>
      <c r="B326" s="78"/>
      <c r="C326" s="78"/>
      <c r="D326" s="78"/>
      <c r="E326" s="78"/>
      <c r="F326" s="78"/>
      <c r="G326" s="78"/>
      <c r="H326" s="78"/>
      <c r="I326" s="78"/>
      <c r="J326" s="17"/>
      <c r="K326" s="17"/>
      <c r="L326" s="17"/>
      <c r="M326" s="17"/>
      <c r="N326" s="48"/>
    </row>
    <row r="327" spans="1:14" ht="24" x14ac:dyDescent="0.55000000000000004">
      <c r="A327" s="38" t="s">
        <v>501</v>
      </c>
      <c r="B327" s="38"/>
      <c r="C327" s="38"/>
      <c r="D327" s="38"/>
      <c r="E327" s="38"/>
      <c r="F327" s="38"/>
      <c r="G327" s="38"/>
      <c r="H327" s="38"/>
      <c r="I327" s="38"/>
      <c r="J327" s="17"/>
      <c r="K327" s="17"/>
      <c r="L327" s="17"/>
      <c r="M327" s="17"/>
      <c r="N327" s="48"/>
    </row>
    <row r="328" spans="1:14" ht="24" x14ac:dyDescent="0.55000000000000004">
      <c r="A328" s="38" t="s">
        <v>500</v>
      </c>
      <c r="B328" s="38"/>
      <c r="C328" s="38"/>
      <c r="D328" s="38"/>
      <c r="E328" s="38"/>
      <c r="F328" s="38"/>
      <c r="G328" s="38"/>
      <c r="H328" s="38"/>
      <c r="I328" s="38"/>
      <c r="J328" s="17"/>
      <c r="K328" s="17"/>
      <c r="L328" s="17"/>
      <c r="M328" s="17"/>
      <c r="N328" s="48"/>
    </row>
    <row r="329" spans="1:14" ht="2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48"/>
    </row>
    <row r="330" spans="1:14" ht="24" x14ac:dyDescent="0.55000000000000004">
      <c r="A330" s="110" t="s">
        <v>2</v>
      </c>
      <c r="B330" s="43" t="s">
        <v>374</v>
      </c>
      <c r="C330" s="40" t="s">
        <v>377</v>
      </c>
      <c r="D330" s="113" t="s">
        <v>379</v>
      </c>
      <c r="E330" s="113" t="s">
        <v>380</v>
      </c>
      <c r="F330" s="116" t="s">
        <v>381</v>
      </c>
      <c r="G330" s="43" t="s">
        <v>37</v>
      </c>
      <c r="H330" s="46" t="s">
        <v>383</v>
      </c>
      <c r="I330" s="113" t="s">
        <v>385</v>
      </c>
      <c r="J330" s="17"/>
      <c r="K330" s="17"/>
      <c r="L330" s="17"/>
      <c r="M330" s="17"/>
      <c r="N330" s="48"/>
    </row>
    <row r="331" spans="1:14" ht="24" x14ac:dyDescent="0.55000000000000004">
      <c r="A331" s="111"/>
      <c r="B331" s="44" t="s">
        <v>375</v>
      </c>
      <c r="C331" s="41" t="s">
        <v>378</v>
      </c>
      <c r="D331" s="114"/>
      <c r="E331" s="114"/>
      <c r="F331" s="117"/>
      <c r="G331" s="44" t="s">
        <v>382</v>
      </c>
      <c r="H331" s="47" t="s">
        <v>384</v>
      </c>
      <c r="I331" s="114"/>
      <c r="J331" s="17"/>
      <c r="K331" s="17"/>
      <c r="L331" s="17"/>
      <c r="M331" s="17"/>
      <c r="N331" s="48"/>
    </row>
    <row r="332" spans="1:14" ht="24" x14ac:dyDescent="0.55000000000000004">
      <c r="A332" s="112"/>
      <c r="B332" s="45" t="s">
        <v>376</v>
      </c>
      <c r="C332" s="42"/>
      <c r="D332" s="115"/>
      <c r="E332" s="115"/>
      <c r="F332" s="118"/>
      <c r="G332" s="45"/>
      <c r="H332" s="39"/>
      <c r="I332" s="115"/>
      <c r="J332" s="17"/>
      <c r="K332" s="17"/>
      <c r="L332" s="17"/>
      <c r="M332" s="17"/>
      <c r="N332" s="48"/>
    </row>
    <row r="333" spans="1:14" ht="24" x14ac:dyDescent="0.55000000000000004">
      <c r="A333" s="31">
        <v>292</v>
      </c>
      <c r="B333" s="52" t="s">
        <v>528</v>
      </c>
      <c r="C333" s="5" t="s">
        <v>450</v>
      </c>
      <c r="D333" s="1"/>
      <c r="E333" s="1"/>
      <c r="F333" s="1"/>
      <c r="G333" s="53" t="s">
        <v>529</v>
      </c>
      <c r="H333" s="52" t="s">
        <v>530</v>
      </c>
      <c r="I333" s="2"/>
      <c r="J333" s="17"/>
      <c r="K333" s="17"/>
      <c r="L333" s="17"/>
      <c r="M333" s="17"/>
      <c r="N333" s="48"/>
    </row>
    <row r="334" spans="1:14" ht="24" x14ac:dyDescent="0.55000000000000004">
      <c r="A334" s="31">
        <v>293</v>
      </c>
      <c r="B334" s="54" t="s">
        <v>531</v>
      </c>
      <c r="C334" s="5" t="s">
        <v>450</v>
      </c>
      <c r="D334" s="1"/>
      <c r="E334" s="1"/>
      <c r="F334" s="1"/>
      <c r="G334" s="50" t="s">
        <v>536</v>
      </c>
      <c r="H334" s="1" t="s">
        <v>534</v>
      </c>
      <c r="I334" s="1"/>
      <c r="J334" s="17"/>
      <c r="K334" s="17"/>
      <c r="L334" s="17"/>
      <c r="M334" s="17"/>
      <c r="N334" s="48"/>
    </row>
    <row r="335" spans="1:14" ht="24" x14ac:dyDescent="0.55000000000000004">
      <c r="A335" s="31"/>
      <c r="B335" s="54" t="s">
        <v>532</v>
      </c>
      <c r="C335" s="5"/>
      <c r="D335" s="1"/>
      <c r="E335" s="1"/>
      <c r="F335" s="1"/>
      <c r="G335" s="50" t="s">
        <v>533</v>
      </c>
      <c r="H335" s="1"/>
      <c r="I335" s="1"/>
      <c r="J335" s="17"/>
      <c r="K335" s="17"/>
      <c r="L335" s="17"/>
      <c r="M335" s="17"/>
      <c r="N335" s="48"/>
    </row>
    <row r="336" spans="1:14" ht="24" x14ac:dyDescent="0.55000000000000004">
      <c r="A336" s="31">
        <v>294</v>
      </c>
      <c r="B336" s="1" t="s">
        <v>535</v>
      </c>
      <c r="C336" s="5" t="s">
        <v>450</v>
      </c>
      <c r="D336" s="1"/>
      <c r="E336" s="1"/>
      <c r="F336" s="1"/>
      <c r="G336" s="1" t="s">
        <v>537</v>
      </c>
      <c r="H336" s="1" t="s">
        <v>538</v>
      </c>
      <c r="I336" s="1"/>
      <c r="J336" s="17"/>
      <c r="K336" s="17"/>
      <c r="L336" s="17"/>
      <c r="M336" s="17"/>
      <c r="N336" s="48"/>
    </row>
    <row r="337" spans="1:14" ht="24" x14ac:dyDescent="0.55000000000000004">
      <c r="A337" s="31">
        <v>295</v>
      </c>
      <c r="B337" s="1" t="s">
        <v>539</v>
      </c>
      <c r="C337" s="5" t="s">
        <v>450</v>
      </c>
      <c r="D337" s="1"/>
      <c r="E337" s="1"/>
      <c r="F337" s="1"/>
      <c r="G337" s="1" t="s">
        <v>540</v>
      </c>
      <c r="H337" s="1" t="s">
        <v>541</v>
      </c>
      <c r="I337" s="1"/>
      <c r="J337" s="17"/>
      <c r="K337" s="17"/>
      <c r="L337" s="17"/>
      <c r="M337" s="17"/>
      <c r="N337" s="48"/>
    </row>
    <row r="338" spans="1:14" ht="24" x14ac:dyDescent="0.55000000000000004">
      <c r="A338" s="31">
        <v>296</v>
      </c>
      <c r="B338" s="1" t="s">
        <v>542</v>
      </c>
      <c r="C338" s="5" t="s">
        <v>450</v>
      </c>
      <c r="D338" s="1"/>
      <c r="E338" s="1"/>
      <c r="F338" s="1"/>
      <c r="G338" s="54" t="s">
        <v>543</v>
      </c>
      <c r="H338" s="1" t="s">
        <v>544</v>
      </c>
      <c r="I338" s="1"/>
      <c r="J338" s="17"/>
      <c r="K338" s="17"/>
      <c r="L338" s="17"/>
      <c r="M338" s="17"/>
      <c r="N338" s="48"/>
    </row>
    <row r="339" spans="1:14" ht="24" x14ac:dyDescent="0.55000000000000004">
      <c r="A339" s="31">
        <v>297</v>
      </c>
      <c r="B339" s="1" t="s">
        <v>545</v>
      </c>
      <c r="C339" s="5" t="s">
        <v>450</v>
      </c>
      <c r="D339" s="1"/>
      <c r="E339" s="1"/>
      <c r="F339" s="1"/>
      <c r="G339" s="1" t="s">
        <v>546</v>
      </c>
      <c r="H339" s="1" t="s">
        <v>547</v>
      </c>
      <c r="I339" s="1"/>
      <c r="J339" s="17"/>
      <c r="K339" s="17"/>
      <c r="L339" s="17"/>
      <c r="M339" s="17"/>
      <c r="N339" s="48"/>
    </row>
    <row r="340" spans="1:14" ht="24" x14ac:dyDescent="0.55000000000000004">
      <c r="A340" s="31">
        <v>298</v>
      </c>
      <c r="B340" s="1" t="s">
        <v>548</v>
      </c>
      <c r="C340" s="5" t="s">
        <v>450</v>
      </c>
      <c r="D340" s="1"/>
      <c r="E340" s="1"/>
      <c r="F340" s="1"/>
      <c r="G340" s="1" t="s">
        <v>550</v>
      </c>
      <c r="H340" s="1" t="s">
        <v>551</v>
      </c>
      <c r="I340" s="1"/>
      <c r="J340" s="17"/>
      <c r="K340" s="17"/>
      <c r="L340" s="17"/>
      <c r="M340" s="17"/>
      <c r="N340" s="48"/>
    </row>
    <row r="341" spans="1:14" ht="24" x14ac:dyDescent="0.55000000000000004">
      <c r="A341" s="31"/>
      <c r="B341" s="1" t="s">
        <v>549</v>
      </c>
      <c r="C341" s="5"/>
      <c r="D341" s="1"/>
      <c r="E341" s="1"/>
      <c r="F341" s="1"/>
      <c r="G341" s="1"/>
      <c r="H341" s="1"/>
      <c r="I341" s="1"/>
      <c r="J341" s="17"/>
      <c r="K341" s="17"/>
      <c r="L341" s="17"/>
      <c r="M341" s="17"/>
      <c r="N341" s="48"/>
    </row>
    <row r="342" spans="1:14" ht="24" x14ac:dyDescent="0.55000000000000004">
      <c r="A342" s="31">
        <v>299</v>
      </c>
      <c r="B342" s="1" t="s">
        <v>552</v>
      </c>
      <c r="C342" s="5" t="s">
        <v>450</v>
      </c>
      <c r="D342" s="1"/>
      <c r="E342" s="1"/>
      <c r="F342" s="1"/>
      <c r="G342" s="1" t="s">
        <v>553</v>
      </c>
      <c r="H342" s="1" t="s">
        <v>554</v>
      </c>
      <c r="I342" s="1"/>
      <c r="J342" s="17"/>
      <c r="K342" s="17"/>
      <c r="L342" s="17"/>
      <c r="M342" s="17"/>
      <c r="N342" s="48"/>
    </row>
    <row r="343" spans="1:14" ht="24" x14ac:dyDescent="0.55000000000000004">
      <c r="A343" s="31">
        <v>300</v>
      </c>
      <c r="B343" s="1" t="s">
        <v>555</v>
      </c>
      <c r="C343" s="5" t="s">
        <v>450</v>
      </c>
      <c r="D343" s="1"/>
      <c r="E343" s="1"/>
      <c r="F343" s="1"/>
      <c r="G343" s="1" t="s">
        <v>557</v>
      </c>
      <c r="H343" s="1" t="s">
        <v>556</v>
      </c>
      <c r="I343" s="1"/>
      <c r="J343" s="17"/>
      <c r="K343" s="17"/>
      <c r="L343" s="17"/>
      <c r="M343" s="17"/>
      <c r="N343" s="48"/>
    </row>
    <row r="344" spans="1:14" ht="21" x14ac:dyDescent="0.35">
      <c r="A344" s="51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48"/>
    </row>
    <row r="345" spans="1:14" ht="21" x14ac:dyDescent="0.35">
      <c r="A345" s="51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48"/>
    </row>
    <row r="346" spans="1:14" ht="21" x14ac:dyDescent="0.35">
      <c r="A346" s="51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48"/>
    </row>
    <row r="347" spans="1:14" ht="2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48"/>
    </row>
    <row r="348" spans="1:14" ht="2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48"/>
    </row>
    <row r="349" spans="1:14" ht="2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48"/>
    </row>
    <row r="350" spans="1:14" ht="2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48"/>
    </row>
    <row r="351" spans="1:14" ht="2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48"/>
    </row>
    <row r="352" spans="1:14" ht="2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48"/>
    </row>
    <row r="353" spans="1:14" ht="2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48"/>
    </row>
    <row r="354" spans="1:14" ht="2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48"/>
    </row>
    <row r="355" spans="1:14" ht="2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48"/>
    </row>
    <row r="356" spans="1:14" ht="2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48"/>
    </row>
    <row r="357" spans="1:14" ht="2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48"/>
    </row>
    <row r="358" spans="1:14" ht="2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48"/>
    </row>
    <row r="359" spans="1:14" ht="2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48"/>
    </row>
    <row r="360" spans="1:14" ht="2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48"/>
    </row>
    <row r="361" spans="1:14" ht="2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48"/>
    </row>
    <row r="362" spans="1:14" ht="2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48"/>
    </row>
    <row r="363" spans="1:14" ht="2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48"/>
    </row>
    <row r="364" spans="1:14" ht="2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48"/>
    </row>
    <row r="365" spans="1:14" ht="2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48"/>
    </row>
    <row r="366" spans="1:14" ht="2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48"/>
    </row>
    <row r="367" spans="1:14" ht="2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48"/>
    </row>
    <row r="368" spans="1:14" ht="2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48"/>
    </row>
    <row r="369" spans="1:14" ht="2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48"/>
    </row>
    <row r="370" spans="1:14" ht="2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48"/>
    </row>
    <row r="371" spans="1:14" ht="2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48"/>
    </row>
    <row r="372" spans="1:14" ht="2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48"/>
    </row>
    <row r="373" spans="1:14" ht="2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48"/>
    </row>
    <row r="374" spans="1:14" ht="2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48"/>
    </row>
    <row r="375" spans="1:14" ht="2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48"/>
    </row>
    <row r="376" spans="1:14" ht="2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48"/>
    </row>
    <row r="377" spans="1:14" ht="2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48"/>
    </row>
    <row r="378" spans="1:14" ht="2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48"/>
    </row>
    <row r="379" spans="1:14" ht="2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48"/>
    </row>
    <row r="380" spans="1:14" ht="2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48"/>
    </row>
    <row r="381" spans="1:14" ht="2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48"/>
    </row>
    <row r="382" spans="1:14" ht="2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48"/>
    </row>
    <row r="383" spans="1:14" ht="2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48"/>
    </row>
    <row r="384" spans="1:14" ht="2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48"/>
    </row>
    <row r="385" spans="1:14" ht="2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48"/>
    </row>
    <row r="386" spans="1:14" ht="2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48"/>
    </row>
    <row r="387" spans="1:14" ht="2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48"/>
    </row>
    <row r="388" spans="1:14" ht="2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48"/>
    </row>
    <row r="389" spans="1:14" ht="2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48"/>
    </row>
    <row r="390" spans="1:14" ht="2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48"/>
    </row>
    <row r="391" spans="1:14" ht="2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48"/>
    </row>
    <row r="392" spans="1:14" ht="2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48"/>
    </row>
    <row r="393" spans="1:14" ht="2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48"/>
    </row>
    <row r="394" spans="1:14" ht="2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48"/>
    </row>
    <row r="395" spans="1:14" ht="24" x14ac:dyDescent="0.55000000000000004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48"/>
    </row>
    <row r="396" spans="1:14" ht="24" x14ac:dyDescent="0.55000000000000004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48"/>
    </row>
    <row r="397" spans="1:14" ht="24" x14ac:dyDescent="0.55000000000000004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48"/>
    </row>
    <row r="398" spans="1:14" ht="24" x14ac:dyDescent="0.55000000000000004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48"/>
    </row>
    <row r="399" spans="1:14" ht="24" x14ac:dyDescent="0.55000000000000004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48"/>
    </row>
    <row r="400" spans="1:14" ht="24" x14ac:dyDescent="0.55000000000000004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48"/>
    </row>
    <row r="401" spans="1:14" ht="24" x14ac:dyDescent="0.55000000000000004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48"/>
    </row>
    <row r="402" spans="1:14" ht="24" x14ac:dyDescent="0.55000000000000004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48"/>
    </row>
    <row r="403" spans="1:14" ht="24" x14ac:dyDescent="0.55000000000000004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48"/>
    </row>
    <row r="404" spans="1:14" ht="24" x14ac:dyDescent="0.550000000000000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48"/>
    </row>
    <row r="405" spans="1:14" ht="24" x14ac:dyDescent="0.55000000000000004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48"/>
    </row>
    <row r="406" spans="1:14" ht="24" x14ac:dyDescent="0.55000000000000004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48"/>
    </row>
    <row r="407" spans="1:14" ht="24" x14ac:dyDescent="0.55000000000000004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48"/>
    </row>
    <row r="408" spans="1:14" ht="24" x14ac:dyDescent="0.55000000000000004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48"/>
    </row>
    <row r="409" spans="1:14" ht="24" x14ac:dyDescent="0.55000000000000004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48"/>
    </row>
    <row r="410" spans="1:14" ht="24" x14ac:dyDescent="0.55000000000000004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48"/>
    </row>
    <row r="411" spans="1:14" ht="24" x14ac:dyDescent="0.55000000000000004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48"/>
    </row>
    <row r="412" spans="1:14" ht="24" x14ac:dyDescent="0.55000000000000004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48"/>
    </row>
    <row r="413" spans="1:14" ht="24" x14ac:dyDescent="0.55000000000000004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48"/>
    </row>
    <row r="414" spans="1:14" ht="24" x14ac:dyDescent="0.5500000000000000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48"/>
    </row>
    <row r="415" spans="1:14" ht="24" x14ac:dyDescent="0.55000000000000004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48"/>
    </row>
    <row r="416" spans="1:14" ht="24" x14ac:dyDescent="0.55000000000000004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48"/>
    </row>
    <row r="417" spans="1:14" ht="24" x14ac:dyDescent="0.55000000000000004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48"/>
    </row>
    <row r="418" spans="1:14" ht="24" x14ac:dyDescent="0.55000000000000004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48"/>
    </row>
    <row r="419" spans="1:14" ht="24" x14ac:dyDescent="0.55000000000000004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48"/>
    </row>
    <row r="420" spans="1:14" ht="24" x14ac:dyDescent="0.55000000000000004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48"/>
    </row>
    <row r="421" spans="1:14" ht="24" x14ac:dyDescent="0.55000000000000004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48"/>
    </row>
    <row r="422" spans="1:14" ht="24" x14ac:dyDescent="0.55000000000000004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48"/>
    </row>
    <row r="423" spans="1:14" ht="24" x14ac:dyDescent="0.55000000000000004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48"/>
    </row>
    <row r="424" spans="1:14" ht="24" x14ac:dyDescent="0.5500000000000000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48"/>
    </row>
    <row r="425" spans="1:14" ht="24" x14ac:dyDescent="0.55000000000000004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48"/>
    </row>
    <row r="426" spans="1:14" ht="24" x14ac:dyDescent="0.55000000000000004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48"/>
    </row>
    <row r="427" spans="1:14" ht="24" x14ac:dyDescent="0.55000000000000004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48"/>
    </row>
    <row r="428" spans="1:14" ht="24" x14ac:dyDescent="0.55000000000000004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48"/>
    </row>
    <row r="429" spans="1:14" ht="24" x14ac:dyDescent="0.55000000000000004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48"/>
    </row>
    <row r="430" spans="1:14" ht="24" x14ac:dyDescent="0.55000000000000004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48"/>
    </row>
    <row r="431" spans="1:14" ht="24" x14ac:dyDescent="0.55000000000000004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48"/>
    </row>
    <row r="432" spans="1:14" ht="24" x14ac:dyDescent="0.55000000000000004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48"/>
    </row>
    <row r="433" spans="1:14" ht="24" x14ac:dyDescent="0.55000000000000004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48"/>
    </row>
    <row r="434" spans="1:14" ht="24" x14ac:dyDescent="0.5500000000000000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48"/>
    </row>
    <row r="435" spans="1:14" ht="24" x14ac:dyDescent="0.5500000000000000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48"/>
    </row>
    <row r="436" spans="1:14" ht="24" x14ac:dyDescent="0.55000000000000004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48"/>
    </row>
    <row r="437" spans="1:14" ht="24" x14ac:dyDescent="0.55000000000000004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48"/>
    </row>
    <row r="438" spans="1:14" ht="24" x14ac:dyDescent="0.55000000000000004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48"/>
    </row>
    <row r="439" spans="1:14" ht="24" x14ac:dyDescent="0.55000000000000004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48"/>
    </row>
    <row r="440" spans="1:14" ht="24" x14ac:dyDescent="0.55000000000000004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48"/>
    </row>
    <row r="441" spans="1:14" ht="24" x14ac:dyDescent="0.55000000000000004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48"/>
    </row>
    <row r="442" spans="1:14" ht="24" x14ac:dyDescent="0.55000000000000004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48"/>
    </row>
    <row r="443" spans="1:14" ht="24" x14ac:dyDescent="0.55000000000000004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48"/>
    </row>
    <row r="444" spans="1:14" ht="24" x14ac:dyDescent="0.5500000000000000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48"/>
    </row>
    <row r="445" spans="1:14" ht="24" x14ac:dyDescent="0.55000000000000004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48"/>
    </row>
    <row r="446" spans="1:14" ht="24" x14ac:dyDescent="0.55000000000000004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48"/>
    </row>
    <row r="447" spans="1:14" ht="24" x14ac:dyDescent="0.55000000000000004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48"/>
    </row>
    <row r="448" spans="1:14" ht="24" x14ac:dyDescent="0.55000000000000004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48"/>
    </row>
    <row r="449" spans="1:14" ht="24" x14ac:dyDescent="0.55000000000000004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48"/>
    </row>
    <row r="450" spans="1:14" ht="24" x14ac:dyDescent="0.55000000000000004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48"/>
    </row>
    <row r="451" spans="1:14" ht="24" x14ac:dyDescent="0.55000000000000004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48"/>
    </row>
    <row r="452" spans="1:14" ht="24" x14ac:dyDescent="0.55000000000000004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48"/>
    </row>
    <row r="453" spans="1:14" ht="24" x14ac:dyDescent="0.55000000000000004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48"/>
    </row>
    <row r="454" spans="1:14" ht="24" x14ac:dyDescent="0.5500000000000000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48"/>
    </row>
    <row r="455" spans="1:14" ht="24" x14ac:dyDescent="0.55000000000000004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48"/>
    </row>
    <row r="456" spans="1:14" ht="24" x14ac:dyDescent="0.55000000000000004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48"/>
    </row>
    <row r="457" spans="1:14" ht="24" x14ac:dyDescent="0.55000000000000004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48"/>
    </row>
    <row r="458" spans="1:14" ht="24" x14ac:dyDescent="0.55000000000000004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48"/>
    </row>
    <row r="459" spans="1:14" ht="24" x14ac:dyDescent="0.55000000000000004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48"/>
    </row>
    <row r="460" spans="1:14" ht="24" x14ac:dyDescent="0.55000000000000004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48"/>
    </row>
    <row r="461" spans="1:14" ht="24" x14ac:dyDescent="0.55000000000000004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48"/>
    </row>
    <row r="462" spans="1:14" ht="24" x14ac:dyDescent="0.55000000000000004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48"/>
    </row>
    <row r="463" spans="1:14" ht="24" x14ac:dyDescent="0.55000000000000004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48"/>
    </row>
    <row r="464" spans="1:14" ht="24" x14ac:dyDescent="0.5500000000000000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48"/>
    </row>
    <row r="465" spans="1:14" ht="24" x14ac:dyDescent="0.55000000000000004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48"/>
    </row>
    <row r="466" spans="1:14" ht="24" x14ac:dyDescent="0.55000000000000004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48"/>
    </row>
    <row r="467" spans="1:14" ht="24" x14ac:dyDescent="0.55000000000000004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48"/>
    </row>
    <row r="468" spans="1:14" ht="24" x14ac:dyDescent="0.55000000000000004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48"/>
    </row>
    <row r="469" spans="1:14" ht="24" x14ac:dyDescent="0.55000000000000004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48"/>
    </row>
    <row r="470" spans="1:14" ht="24" x14ac:dyDescent="0.55000000000000004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48"/>
    </row>
    <row r="471" spans="1:14" ht="24" x14ac:dyDescent="0.55000000000000004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48"/>
    </row>
    <row r="472" spans="1:14" ht="24" x14ac:dyDescent="0.55000000000000004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48"/>
    </row>
    <row r="473" spans="1:14" ht="24" x14ac:dyDescent="0.55000000000000004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48"/>
    </row>
    <row r="474" spans="1:14" ht="24" x14ac:dyDescent="0.5500000000000000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48"/>
    </row>
    <row r="475" spans="1:14" ht="24" x14ac:dyDescent="0.55000000000000004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48"/>
    </row>
    <row r="476" spans="1:14" ht="24" x14ac:dyDescent="0.55000000000000004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48"/>
    </row>
    <row r="477" spans="1:14" ht="24" x14ac:dyDescent="0.55000000000000004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48"/>
    </row>
    <row r="478" spans="1:14" ht="24" x14ac:dyDescent="0.55000000000000004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48"/>
    </row>
    <row r="479" spans="1:14" ht="24" x14ac:dyDescent="0.55000000000000004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48"/>
    </row>
    <row r="480" spans="1:14" ht="24" x14ac:dyDescent="0.55000000000000004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48"/>
    </row>
    <row r="481" spans="1:14" ht="24" x14ac:dyDescent="0.55000000000000004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48"/>
    </row>
    <row r="482" spans="1:14" ht="24" x14ac:dyDescent="0.55000000000000004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48"/>
    </row>
    <row r="483" spans="1:14" ht="24" x14ac:dyDescent="0.55000000000000004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48"/>
    </row>
    <row r="484" spans="1:14" ht="24" x14ac:dyDescent="0.5500000000000000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48"/>
    </row>
    <row r="485" spans="1:14" ht="24" x14ac:dyDescent="0.55000000000000004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48"/>
    </row>
    <row r="486" spans="1:14" ht="24" x14ac:dyDescent="0.55000000000000004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48"/>
    </row>
    <row r="487" spans="1:14" ht="24" x14ac:dyDescent="0.55000000000000004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48"/>
    </row>
    <row r="488" spans="1:14" ht="24" x14ac:dyDescent="0.55000000000000004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48"/>
    </row>
    <row r="489" spans="1:14" ht="24" x14ac:dyDescent="0.55000000000000004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48"/>
    </row>
    <row r="490" spans="1:14" ht="24" x14ac:dyDescent="0.55000000000000004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48"/>
    </row>
    <row r="491" spans="1:14" ht="24" x14ac:dyDescent="0.55000000000000004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48"/>
    </row>
    <row r="492" spans="1:14" ht="24" x14ac:dyDescent="0.55000000000000004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48"/>
    </row>
    <row r="493" spans="1:14" ht="24" x14ac:dyDescent="0.55000000000000004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48"/>
    </row>
    <row r="494" spans="1:14" ht="24" x14ac:dyDescent="0.5500000000000000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48"/>
    </row>
    <row r="495" spans="1:14" ht="24" x14ac:dyDescent="0.55000000000000004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48"/>
    </row>
    <row r="496" spans="1:14" ht="24" x14ac:dyDescent="0.55000000000000004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48"/>
    </row>
    <row r="497" spans="1:14" ht="24" x14ac:dyDescent="0.55000000000000004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48"/>
    </row>
    <row r="498" spans="1:14" ht="24" x14ac:dyDescent="0.55000000000000004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48"/>
    </row>
    <row r="499" spans="1:14" ht="24" x14ac:dyDescent="0.55000000000000004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48"/>
    </row>
    <row r="500" spans="1:14" ht="24" x14ac:dyDescent="0.55000000000000004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48"/>
    </row>
    <row r="501" spans="1:14" ht="24" x14ac:dyDescent="0.55000000000000004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48"/>
    </row>
    <row r="502" spans="1:14" ht="24" x14ac:dyDescent="0.55000000000000004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48"/>
    </row>
    <row r="503" spans="1:14" ht="24" x14ac:dyDescent="0.55000000000000004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48"/>
    </row>
    <row r="504" spans="1:14" ht="24" x14ac:dyDescent="0.550000000000000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48"/>
    </row>
    <row r="505" spans="1:14" ht="24" x14ac:dyDescent="0.55000000000000004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48"/>
    </row>
    <row r="506" spans="1:14" ht="24" x14ac:dyDescent="0.55000000000000004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48"/>
    </row>
    <row r="507" spans="1:14" ht="24" x14ac:dyDescent="0.55000000000000004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48"/>
    </row>
    <row r="508" spans="1:14" ht="24" x14ac:dyDescent="0.55000000000000004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48"/>
    </row>
    <row r="509" spans="1:14" ht="24" x14ac:dyDescent="0.55000000000000004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48"/>
    </row>
    <row r="510" spans="1:14" ht="24" x14ac:dyDescent="0.55000000000000004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48"/>
    </row>
    <row r="511" spans="1:14" ht="24" x14ac:dyDescent="0.55000000000000004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48"/>
    </row>
    <row r="512" spans="1:14" ht="24" x14ac:dyDescent="0.5500000000000000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48"/>
    </row>
    <row r="513" spans="1:14" ht="24" x14ac:dyDescent="0.55000000000000004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48"/>
    </row>
    <row r="514" spans="1:14" ht="24" x14ac:dyDescent="0.5500000000000000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48"/>
    </row>
    <row r="515" spans="1:14" ht="24" x14ac:dyDescent="0.55000000000000004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48"/>
    </row>
    <row r="516" spans="1:14" ht="24" x14ac:dyDescent="0.55000000000000004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48"/>
    </row>
    <row r="517" spans="1:14" ht="24" x14ac:dyDescent="0.55000000000000004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48"/>
    </row>
    <row r="518" spans="1:14" ht="24" x14ac:dyDescent="0.55000000000000004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48"/>
    </row>
    <row r="519" spans="1:14" ht="24" x14ac:dyDescent="0.55000000000000004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48"/>
    </row>
    <row r="520" spans="1:14" ht="24" x14ac:dyDescent="0.55000000000000004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48"/>
    </row>
    <row r="521" spans="1:14" ht="24" x14ac:dyDescent="0.55000000000000004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48"/>
    </row>
    <row r="522" spans="1:14" ht="24" x14ac:dyDescent="0.55000000000000004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48"/>
    </row>
    <row r="523" spans="1:14" ht="24" x14ac:dyDescent="0.55000000000000004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48"/>
    </row>
    <row r="524" spans="1:14" ht="24" x14ac:dyDescent="0.5500000000000000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48"/>
    </row>
    <row r="525" spans="1:14" ht="24" x14ac:dyDescent="0.55000000000000004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48"/>
    </row>
    <row r="526" spans="1:14" ht="24" x14ac:dyDescent="0.55000000000000004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48"/>
    </row>
    <row r="527" spans="1:14" ht="24" x14ac:dyDescent="0.55000000000000004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48"/>
    </row>
    <row r="528" spans="1:14" ht="24" x14ac:dyDescent="0.55000000000000004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48"/>
    </row>
    <row r="529" spans="1:14" ht="24" x14ac:dyDescent="0.55000000000000004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48"/>
    </row>
    <row r="530" spans="1:14" ht="24" x14ac:dyDescent="0.55000000000000004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48"/>
    </row>
    <row r="531" spans="1:14" ht="24" x14ac:dyDescent="0.55000000000000004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48"/>
    </row>
    <row r="532" spans="1:14" ht="24" x14ac:dyDescent="0.55000000000000004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48"/>
    </row>
    <row r="533" spans="1:14" ht="24" x14ac:dyDescent="0.55000000000000004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48"/>
    </row>
    <row r="534" spans="1:14" ht="24" x14ac:dyDescent="0.5500000000000000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48"/>
    </row>
    <row r="535" spans="1:14" ht="24" x14ac:dyDescent="0.55000000000000004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48"/>
    </row>
    <row r="536" spans="1:14" ht="24" x14ac:dyDescent="0.55000000000000004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48"/>
    </row>
    <row r="537" spans="1:14" ht="24" x14ac:dyDescent="0.55000000000000004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48"/>
    </row>
    <row r="538" spans="1:14" ht="24" x14ac:dyDescent="0.55000000000000004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48"/>
    </row>
    <row r="539" spans="1:14" ht="24" x14ac:dyDescent="0.55000000000000004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48"/>
    </row>
    <row r="540" spans="1:14" ht="24" x14ac:dyDescent="0.55000000000000004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48"/>
    </row>
    <row r="541" spans="1:14" ht="24" x14ac:dyDescent="0.55000000000000004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48"/>
    </row>
    <row r="542" spans="1:14" ht="24" x14ac:dyDescent="0.55000000000000004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48"/>
    </row>
    <row r="543" spans="1:14" ht="24" x14ac:dyDescent="0.55000000000000004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48"/>
    </row>
    <row r="544" spans="1:14" ht="24" x14ac:dyDescent="0.5500000000000000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48"/>
    </row>
    <row r="545" spans="1:14" ht="24" x14ac:dyDescent="0.55000000000000004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48"/>
    </row>
    <row r="546" spans="1:14" ht="24" x14ac:dyDescent="0.55000000000000004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48"/>
    </row>
    <row r="547" spans="1:14" ht="24" x14ac:dyDescent="0.55000000000000004">
      <c r="A547" s="17"/>
      <c r="B547" s="17"/>
      <c r="C547" s="17"/>
      <c r="D547" s="17"/>
      <c r="E547" s="17"/>
      <c r="F547" s="17"/>
      <c r="G547" s="17"/>
      <c r="H547" s="17"/>
      <c r="I547" s="17"/>
      <c r="J547" s="48"/>
      <c r="K547" s="48"/>
      <c r="L547" s="48"/>
      <c r="M547" s="48"/>
      <c r="N547" s="48"/>
    </row>
    <row r="548" spans="1:14" ht="24" x14ac:dyDescent="0.55000000000000004">
      <c r="A548" s="17"/>
      <c r="B548" s="17"/>
      <c r="C548" s="17"/>
      <c r="D548" s="17"/>
      <c r="E548" s="17"/>
      <c r="F548" s="17"/>
      <c r="G548" s="17"/>
      <c r="H548" s="17"/>
      <c r="I548" s="17"/>
      <c r="N548" s="48"/>
    </row>
    <row r="549" spans="1:14" ht="24" x14ac:dyDescent="0.55000000000000004">
      <c r="A549" s="17"/>
      <c r="B549" s="17"/>
      <c r="C549" s="17"/>
      <c r="D549" s="17"/>
      <c r="E549" s="17"/>
      <c r="F549" s="17"/>
      <c r="G549" s="17"/>
      <c r="H549" s="17"/>
      <c r="I549" s="17"/>
      <c r="N549" s="48"/>
    </row>
    <row r="550" spans="1:14" ht="24" x14ac:dyDescent="0.55000000000000004">
      <c r="A550" s="17"/>
      <c r="B550" s="17"/>
      <c r="C550" s="17"/>
      <c r="D550" s="17"/>
      <c r="E550" s="17"/>
      <c r="F550" s="17"/>
      <c r="G550" s="17"/>
      <c r="H550" s="17"/>
      <c r="I550" s="17"/>
      <c r="N550" s="48"/>
    </row>
    <row r="551" spans="1:14" ht="24" x14ac:dyDescent="0.55000000000000004">
      <c r="A551" s="17"/>
      <c r="B551" s="17"/>
      <c r="C551" s="17"/>
      <c r="D551" s="17"/>
      <c r="E551" s="17"/>
      <c r="F551" s="17"/>
      <c r="G551" s="17"/>
      <c r="H551" s="17"/>
      <c r="I551" s="17"/>
      <c r="N551" s="48"/>
    </row>
    <row r="552" spans="1:14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N552" s="48"/>
    </row>
    <row r="553" spans="1:14" x14ac:dyDescent="0.2">
      <c r="A553" s="48"/>
      <c r="B553" s="48"/>
      <c r="C553" s="48"/>
      <c r="D553" s="48"/>
      <c r="E553" s="48"/>
      <c r="F553" s="48"/>
      <c r="G553" s="48"/>
      <c r="H553" s="48"/>
      <c r="I553" s="48"/>
    </row>
  </sheetData>
  <mergeCells count="135">
    <mergeCell ref="A323:I323"/>
    <mergeCell ref="A324:I324"/>
    <mergeCell ref="A325:I325"/>
    <mergeCell ref="A326:I326"/>
    <mergeCell ref="A330:A332"/>
    <mergeCell ref="D330:D332"/>
    <mergeCell ref="E330:E332"/>
    <mergeCell ref="F330:F332"/>
    <mergeCell ref="I330:I332"/>
    <mergeCell ref="A300:I300"/>
    <mergeCell ref="A301:I301"/>
    <mergeCell ref="A302:I302"/>
    <mergeCell ref="A303:I303"/>
    <mergeCell ref="A307:A309"/>
    <mergeCell ref="D307:D309"/>
    <mergeCell ref="E307:E309"/>
    <mergeCell ref="F307:F309"/>
    <mergeCell ref="I307:I309"/>
    <mergeCell ref="A277:I277"/>
    <mergeCell ref="A278:I278"/>
    <mergeCell ref="A279:I279"/>
    <mergeCell ref="A280:I280"/>
    <mergeCell ref="A284:A286"/>
    <mergeCell ref="D284:D286"/>
    <mergeCell ref="E284:E286"/>
    <mergeCell ref="F284:F286"/>
    <mergeCell ref="I284:I286"/>
    <mergeCell ref="A254:I254"/>
    <mergeCell ref="A255:I255"/>
    <mergeCell ref="A256:I256"/>
    <mergeCell ref="A257:I257"/>
    <mergeCell ref="A261:A263"/>
    <mergeCell ref="D261:D263"/>
    <mergeCell ref="E261:E263"/>
    <mergeCell ref="F261:F263"/>
    <mergeCell ref="I261:I263"/>
    <mergeCell ref="A231:I231"/>
    <mergeCell ref="A232:I232"/>
    <mergeCell ref="A233:I233"/>
    <mergeCell ref="A234:I234"/>
    <mergeCell ref="A238:A240"/>
    <mergeCell ref="D238:D240"/>
    <mergeCell ref="E238:E240"/>
    <mergeCell ref="F238:F240"/>
    <mergeCell ref="I238:I240"/>
    <mergeCell ref="A208:I208"/>
    <mergeCell ref="A209:I209"/>
    <mergeCell ref="A210:I210"/>
    <mergeCell ref="A211:I211"/>
    <mergeCell ref="A215:A217"/>
    <mergeCell ref="D215:D217"/>
    <mergeCell ref="E215:E217"/>
    <mergeCell ref="F215:F217"/>
    <mergeCell ref="I215:I217"/>
    <mergeCell ref="A185:I185"/>
    <mergeCell ref="A186:I186"/>
    <mergeCell ref="A187:I187"/>
    <mergeCell ref="A188:I188"/>
    <mergeCell ref="A192:A194"/>
    <mergeCell ref="D192:D194"/>
    <mergeCell ref="E192:E194"/>
    <mergeCell ref="F192:F194"/>
    <mergeCell ref="I192:I194"/>
    <mergeCell ref="A162:I162"/>
    <mergeCell ref="A163:I163"/>
    <mergeCell ref="A164:I164"/>
    <mergeCell ref="A165:I165"/>
    <mergeCell ref="A169:A171"/>
    <mergeCell ref="D169:D171"/>
    <mergeCell ref="E169:E171"/>
    <mergeCell ref="F169:F171"/>
    <mergeCell ref="I169:I171"/>
    <mergeCell ref="A139:I139"/>
    <mergeCell ref="A140:I140"/>
    <mergeCell ref="A141:I141"/>
    <mergeCell ref="A142:I142"/>
    <mergeCell ref="A146:A148"/>
    <mergeCell ref="D146:D148"/>
    <mergeCell ref="E146:E148"/>
    <mergeCell ref="F146:F148"/>
    <mergeCell ref="I146:I148"/>
    <mergeCell ref="A116:I116"/>
    <mergeCell ref="A117:I117"/>
    <mergeCell ref="A118:I118"/>
    <mergeCell ref="A119:I119"/>
    <mergeCell ref="A123:A125"/>
    <mergeCell ref="D123:D125"/>
    <mergeCell ref="E123:E125"/>
    <mergeCell ref="F123:F125"/>
    <mergeCell ref="I123:I125"/>
    <mergeCell ref="A93:I93"/>
    <mergeCell ref="A94:I94"/>
    <mergeCell ref="A95:I95"/>
    <mergeCell ref="A96:I96"/>
    <mergeCell ref="A100:A102"/>
    <mergeCell ref="D100:D102"/>
    <mergeCell ref="E100:E102"/>
    <mergeCell ref="F100:F102"/>
    <mergeCell ref="I100:I102"/>
    <mergeCell ref="A70:I70"/>
    <mergeCell ref="A71:I71"/>
    <mergeCell ref="A72:I72"/>
    <mergeCell ref="A73:I73"/>
    <mergeCell ref="A77:A79"/>
    <mergeCell ref="D77:D79"/>
    <mergeCell ref="E77:E79"/>
    <mergeCell ref="F77:F79"/>
    <mergeCell ref="I77:I79"/>
    <mergeCell ref="A48:I48"/>
    <mergeCell ref="A49:I49"/>
    <mergeCell ref="A50:I50"/>
    <mergeCell ref="A54:A56"/>
    <mergeCell ref="D54:D56"/>
    <mergeCell ref="E54:E56"/>
    <mergeCell ref="F54:F56"/>
    <mergeCell ref="I54:I56"/>
    <mergeCell ref="A24:I24"/>
    <mergeCell ref="A25:I25"/>
    <mergeCell ref="A26:I26"/>
    <mergeCell ref="A27:I27"/>
    <mergeCell ref="A47:I47"/>
    <mergeCell ref="A31:A33"/>
    <mergeCell ref="D31:D33"/>
    <mergeCell ref="E31:E33"/>
    <mergeCell ref="F31:F33"/>
    <mergeCell ref="I31:I33"/>
    <mergeCell ref="A1:I1"/>
    <mergeCell ref="A2:I2"/>
    <mergeCell ref="A3:I3"/>
    <mergeCell ref="A4:I4"/>
    <mergeCell ref="A8:A10"/>
    <mergeCell ref="D8:D10"/>
    <mergeCell ref="E8:E10"/>
    <mergeCell ref="F8:F10"/>
    <mergeCell ref="I8:I10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7"/>
  <sheetViews>
    <sheetView topLeftCell="A867" workbookViewId="0">
      <selection activeCell="E8" sqref="E8"/>
    </sheetView>
  </sheetViews>
  <sheetFormatPr defaultRowHeight="14.25" x14ac:dyDescent="0.2"/>
  <cols>
    <col min="1" max="1" width="6.5" customWidth="1"/>
    <col min="2" max="2" width="22.75" customWidth="1"/>
    <col min="3" max="3" width="35.75" customWidth="1"/>
    <col min="4" max="4" width="8.75" customWidth="1"/>
    <col min="5" max="5" width="8.625" customWidth="1"/>
  </cols>
  <sheetData>
    <row r="1" spans="1:5" ht="33" x14ac:dyDescent="0.75">
      <c r="A1" s="108" t="s">
        <v>2384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558</v>
      </c>
      <c r="C3" s="8" t="s">
        <v>559</v>
      </c>
      <c r="D3" s="31">
        <v>57</v>
      </c>
      <c r="E3" s="8"/>
    </row>
    <row r="4" spans="1:5" ht="24" x14ac:dyDescent="0.55000000000000004">
      <c r="A4" s="31">
        <v>2</v>
      </c>
      <c r="B4" s="8" t="s">
        <v>392</v>
      </c>
      <c r="C4" s="8" t="s">
        <v>560</v>
      </c>
      <c r="D4" s="31">
        <v>44</v>
      </c>
      <c r="E4" s="8"/>
    </row>
    <row r="5" spans="1:5" ht="24" x14ac:dyDescent="0.55000000000000004">
      <c r="A5" s="31">
        <v>3</v>
      </c>
      <c r="B5" s="8" t="s">
        <v>394</v>
      </c>
      <c r="C5" s="8" t="s">
        <v>569</v>
      </c>
      <c r="D5" s="31">
        <v>269</v>
      </c>
      <c r="E5" s="8"/>
    </row>
    <row r="6" spans="1:5" ht="24" x14ac:dyDescent="0.55000000000000004">
      <c r="A6" s="31">
        <v>4</v>
      </c>
      <c r="B6" s="8" t="s">
        <v>396</v>
      </c>
      <c r="C6" s="8" t="s">
        <v>570</v>
      </c>
      <c r="D6" s="31">
        <v>124</v>
      </c>
      <c r="E6" s="8"/>
    </row>
    <row r="7" spans="1:5" ht="24" x14ac:dyDescent="0.55000000000000004">
      <c r="A7" s="31">
        <v>5</v>
      </c>
      <c r="B7" s="8" t="s">
        <v>571</v>
      </c>
      <c r="C7" s="8" t="s">
        <v>572</v>
      </c>
      <c r="D7" s="31">
        <v>25</v>
      </c>
      <c r="E7" s="8"/>
    </row>
    <row r="8" spans="1:5" ht="24" x14ac:dyDescent="0.55000000000000004">
      <c r="A8" s="31">
        <v>6</v>
      </c>
      <c r="B8" s="8" t="s">
        <v>573</v>
      </c>
      <c r="C8" s="8" t="s">
        <v>574</v>
      </c>
      <c r="D8" s="31">
        <v>33</v>
      </c>
      <c r="E8" s="8"/>
    </row>
    <row r="9" spans="1:5" ht="24" x14ac:dyDescent="0.55000000000000004">
      <c r="A9" s="31">
        <v>7</v>
      </c>
      <c r="B9" s="8" t="s">
        <v>575</v>
      </c>
      <c r="C9" s="8" t="s">
        <v>576</v>
      </c>
      <c r="D9" s="31">
        <v>154</v>
      </c>
      <c r="E9" s="8"/>
    </row>
    <row r="10" spans="1:5" ht="24" x14ac:dyDescent="0.55000000000000004">
      <c r="A10" s="31">
        <v>8</v>
      </c>
      <c r="B10" s="8" t="s">
        <v>577</v>
      </c>
      <c r="C10" s="8" t="s">
        <v>578</v>
      </c>
      <c r="D10" s="31">
        <v>59</v>
      </c>
      <c r="E10" s="8"/>
    </row>
    <row r="11" spans="1:5" ht="24" x14ac:dyDescent="0.55000000000000004">
      <c r="A11" s="31">
        <v>9</v>
      </c>
      <c r="B11" s="8" t="s">
        <v>579</v>
      </c>
      <c r="C11" s="8" t="s">
        <v>565</v>
      </c>
      <c r="D11" s="31">
        <v>39</v>
      </c>
      <c r="E11" s="8"/>
    </row>
    <row r="12" spans="1:5" ht="24" x14ac:dyDescent="0.55000000000000004">
      <c r="A12" s="31">
        <v>10</v>
      </c>
      <c r="B12" s="8" t="s">
        <v>580</v>
      </c>
      <c r="C12" s="8" t="s">
        <v>581</v>
      </c>
      <c r="D12" s="31">
        <v>47</v>
      </c>
      <c r="E12" s="8"/>
    </row>
    <row r="13" spans="1:5" ht="24" x14ac:dyDescent="0.55000000000000004">
      <c r="A13" s="31">
        <v>11</v>
      </c>
      <c r="B13" s="8" t="s">
        <v>582</v>
      </c>
      <c r="C13" s="8" t="s">
        <v>583</v>
      </c>
      <c r="D13" s="31">
        <v>80</v>
      </c>
      <c r="E13" s="8"/>
    </row>
    <row r="14" spans="1:5" ht="24" x14ac:dyDescent="0.55000000000000004">
      <c r="A14" s="31">
        <v>12</v>
      </c>
      <c r="B14" s="8" t="s">
        <v>584</v>
      </c>
      <c r="C14" s="8" t="s">
        <v>585</v>
      </c>
      <c r="D14" s="31">
        <v>16</v>
      </c>
      <c r="E14" s="8"/>
    </row>
    <row r="15" spans="1:5" ht="24" x14ac:dyDescent="0.55000000000000004">
      <c r="A15" s="31">
        <v>13</v>
      </c>
      <c r="B15" s="8" t="s">
        <v>586</v>
      </c>
      <c r="C15" s="8" t="s">
        <v>587</v>
      </c>
      <c r="D15" s="31">
        <v>81</v>
      </c>
      <c r="E15" s="8"/>
    </row>
    <row r="16" spans="1:5" ht="24" x14ac:dyDescent="0.55000000000000004">
      <c r="A16" s="31">
        <v>14</v>
      </c>
      <c r="B16" s="8" t="s">
        <v>588</v>
      </c>
      <c r="C16" s="8" t="s">
        <v>589</v>
      </c>
      <c r="D16" s="31">
        <v>156</v>
      </c>
      <c r="E16" s="8"/>
    </row>
    <row r="17" spans="1:5" ht="24" x14ac:dyDescent="0.55000000000000004">
      <c r="A17" s="31">
        <v>15</v>
      </c>
      <c r="B17" s="8" t="s">
        <v>590</v>
      </c>
      <c r="C17" s="8" t="s">
        <v>591</v>
      </c>
      <c r="D17" s="31">
        <v>45</v>
      </c>
      <c r="E17" s="8"/>
    </row>
    <row r="18" spans="1:5" ht="24" x14ac:dyDescent="0.55000000000000004">
      <c r="A18" s="31">
        <v>16</v>
      </c>
      <c r="B18" s="8" t="s">
        <v>398</v>
      </c>
      <c r="C18" s="8" t="s">
        <v>592</v>
      </c>
      <c r="D18" s="31">
        <v>101</v>
      </c>
      <c r="E18" s="8"/>
    </row>
    <row r="19" spans="1:5" ht="24" x14ac:dyDescent="0.55000000000000004">
      <c r="A19" s="31">
        <v>17</v>
      </c>
      <c r="B19" s="8" t="s">
        <v>593</v>
      </c>
      <c r="C19" s="8" t="s">
        <v>594</v>
      </c>
      <c r="D19" s="31">
        <v>59</v>
      </c>
      <c r="E19" s="8"/>
    </row>
    <row r="20" spans="1:5" ht="24" x14ac:dyDescent="0.55000000000000004">
      <c r="A20" s="31">
        <v>18</v>
      </c>
      <c r="B20" s="8" t="s">
        <v>595</v>
      </c>
      <c r="C20" s="8" t="s">
        <v>596</v>
      </c>
      <c r="D20" s="31">
        <v>116</v>
      </c>
      <c r="E20" s="8"/>
    </row>
    <row r="21" spans="1:5" ht="24" x14ac:dyDescent="0.55000000000000004">
      <c r="A21" s="31">
        <v>19</v>
      </c>
      <c r="B21" s="8" t="s">
        <v>597</v>
      </c>
      <c r="C21" s="8" t="s">
        <v>598</v>
      </c>
      <c r="D21" s="31">
        <v>30</v>
      </c>
      <c r="E21" s="8"/>
    </row>
    <row r="22" spans="1:5" ht="24" x14ac:dyDescent="0.55000000000000004">
      <c r="A22" s="31">
        <v>20</v>
      </c>
      <c r="B22" s="8" t="s">
        <v>599</v>
      </c>
      <c r="C22" s="8" t="s">
        <v>600</v>
      </c>
      <c r="D22" s="31">
        <v>77</v>
      </c>
      <c r="E22" s="8"/>
    </row>
    <row r="23" spans="1:5" ht="24" x14ac:dyDescent="0.55000000000000004">
      <c r="A23" s="31">
        <v>21</v>
      </c>
      <c r="B23" s="8" t="s">
        <v>601</v>
      </c>
      <c r="C23" s="8" t="s">
        <v>596</v>
      </c>
      <c r="D23" s="31">
        <v>91</v>
      </c>
      <c r="E23" s="8"/>
    </row>
    <row r="24" spans="1:5" ht="24" x14ac:dyDescent="0.55000000000000004">
      <c r="A24" s="31">
        <v>22</v>
      </c>
      <c r="B24" s="8" t="s">
        <v>602</v>
      </c>
      <c r="C24" s="8" t="s">
        <v>603</v>
      </c>
      <c r="D24" s="31">
        <v>129</v>
      </c>
      <c r="E24" s="8"/>
    </row>
    <row r="25" spans="1:5" ht="24" x14ac:dyDescent="0.55000000000000004">
      <c r="A25" s="31">
        <v>23</v>
      </c>
      <c r="B25" s="8" t="s">
        <v>604</v>
      </c>
      <c r="C25" s="8" t="s">
        <v>605</v>
      </c>
      <c r="D25" s="31">
        <v>134</v>
      </c>
      <c r="E25" s="8"/>
    </row>
    <row r="26" spans="1:5" ht="24" x14ac:dyDescent="0.55000000000000004">
      <c r="A26" s="31">
        <v>24</v>
      </c>
      <c r="B26" s="8" t="s">
        <v>606</v>
      </c>
      <c r="C26" s="8" t="s">
        <v>607</v>
      </c>
      <c r="D26" s="31">
        <v>2</v>
      </c>
      <c r="E26" s="8"/>
    </row>
    <row r="27" spans="1:5" ht="24" x14ac:dyDescent="0.55000000000000004">
      <c r="A27" s="31">
        <v>25</v>
      </c>
      <c r="B27" s="8" t="s">
        <v>608</v>
      </c>
      <c r="C27" s="8" t="s">
        <v>607</v>
      </c>
      <c r="D27" s="31">
        <v>86</v>
      </c>
      <c r="E27" s="8"/>
    </row>
    <row r="28" spans="1:5" ht="24" x14ac:dyDescent="0.55000000000000004">
      <c r="A28" s="31">
        <v>26</v>
      </c>
      <c r="B28" s="8" t="s">
        <v>609</v>
      </c>
      <c r="C28" s="8" t="s">
        <v>610</v>
      </c>
      <c r="D28" s="31">
        <v>186</v>
      </c>
      <c r="E28" s="8"/>
    </row>
    <row r="29" spans="1:5" ht="24" x14ac:dyDescent="0.55000000000000004">
      <c r="A29" s="31">
        <v>27</v>
      </c>
      <c r="B29" s="8" t="s">
        <v>611</v>
      </c>
      <c r="C29" s="8" t="s">
        <v>610</v>
      </c>
      <c r="D29" s="31">
        <v>111</v>
      </c>
      <c r="E29" s="8"/>
    </row>
    <row r="30" spans="1:5" ht="24" x14ac:dyDescent="0.55000000000000004">
      <c r="A30" s="31">
        <v>28</v>
      </c>
      <c r="B30" s="8" t="s">
        <v>612</v>
      </c>
      <c r="C30" s="8" t="s">
        <v>508</v>
      </c>
      <c r="D30" s="31">
        <v>143</v>
      </c>
      <c r="E30" s="8"/>
    </row>
    <row r="31" spans="1:5" ht="24" x14ac:dyDescent="0.55000000000000004">
      <c r="A31" s="31">
        <v>29</v>
      </c>
      <c r="B31" s="8" t="s">
        <v>613</v>
      </c>
      <c r="C31" s="8" t="s">
        <v>308</v>
      </c>
      <c r="D31" s="31">
        <v>40</v>
      </c>
      <c r="E31" s="8"/>
    </row>
    <row r="32" spans="1:5" ht="24" x14ac:dyDescent="0.55000000000000004">
      <c r="A32" s="31">
        <v>30</v>
      </c>
      <c r="B32" s="8" t="s">
        <v>614</v>
      </c>
      <c r="C32" s="8" t="s">
        <v>615</v>
      </c>
      <c r="D32" s="31">
        <v>118</v>
      </c>
      <c r="E32" s="8"/>
    </row>
    <row r="33" spans="1:5" ht="24" x14ac:dyDescent="0.55000000000000004">
      <c r="A33" s="31">
        <v>31</v>
      </c>
      <c r="B33" s="8" t="s">
        <v>616</v>
      </c>
      <c r="C33" s="8" t="s">
        <v>617</v>
      </c>
      <c r="D33" s="31">
        <v>187</v>
      </c>
      <c r="E33" s="8"/>
    </row>
    <row r="34" spans="1:5" ht="24" x14ac:dyDescent="0.55000000000000004">
      <c r="A34" s="31">
        <v>32</v>
      </c>
      <c r="B34" s="8" t="s">
        <v>618</v>
      </c>
      <c r="C34" s="8" t="s">
        <v>617</v>
      </c>
      <c r="D34" s="31">
        <v>115</v>
      </c>
      <c r="E34" s="8"/>
    </row>
    <row r="35" spans="1:5" ht="24" x14ac:dyDescent="0.55000000000000004">
      <c r="A35" s="31">
        <v>33</v>
      </c>
      <c r="B35" s="8" t="s">
        <v>619</v>
      </c>
      <c r="C35" s="8" t="s">
        <v>620</v>
      </c>
      <c r="D35" s="31">
        <v>107</v>
      </c>
      <c r="E35" s="8"/>
    </row>
    <row r="36" spans="1:5" ht="24" x14ac:dyDescent="0.55000000000000004">
      <c r="A36" s="31">
        <v>34</v>
      </c>
      <c r="B36" s="8" t="s">
        <v>621</v>
      </c>
      <c r="C36" s="8" t="s">
        <v>622</v>
      </c>
      <c r="D36" s="31">
        <v>67</v>
      </c>
      <c r="E36" s="8"/>
    </row>
    <row r="37" spans="1:5" ht="24" x14ac:dyDescent="0.55000000000000004">
      <c r="A37" s="31">
        <v>35</v>
      </c>
      <c r="B37" s="8" t="s">
        <v>509</v>
      </c>
      <c r="C37" s="8" t="s">
        <v>627</v>
      </c>
      <c r="D37" s="31">
        <v>202</v>
      </c>
      <c r="E37" s="8"/>
    </row>
    <row r="38" spans="1:5" ht="24" x14ac:dyDescent="0.55000000000000004">
      <c r="A38" s="31">
        <v>36</v>
      </c>
      <c r="B38" s="8" t="s">
        <v>511</v>
      </c>
      <c r="C38" s="8" t="s">
        <v>628</v>
      </c>
      <c r="D38" s="31">
        <v>42</v>
      </c>
      <c r="E38" s="8"/>
    </row>
    <row r="39" spans="1:5" ht="24" x14ac:dyDescent="0.55000000000000004">
      <c r="A39" s="31">
        <v>37</v>
      </c>
      <c r="B39" s="8" t="s">
        <v>629</v>
      </c>
      <c r="C39" s="8" t="s">
        <v>630</v>
      </c>
      <c r="D39" s="31">
        <v>173</v>
      </c>
      <c r="E39" s="8"/>
    </row>
    <row r="40" spans="1:5" ht="24" x14ac:dyDescent="0.55000000000000004">
      <c r="A40" s="31">
        <v>38</v>
      </c>
      <c r="B40" s="8" t="s">
        <v>431</v>
      </c>
      <c r="C40" s="8" t="s">
        <v>432</v>
      </c>
      <c r="D40" s="31">
        <v>63</v>
      </c>
      <c r="E40" s="8"/>
    </row>
    <row r="41" spans="1:5" ht="24" x14ac:dyDescent="0.55000000000000004">
      <c r="A41" s="31">
        <v>39</v>
      </c>
      <c r="B41" s="8" t="s">
        <v>631</v>
      </c>
      <c r="C41" s="8" t="s">
        <v>632</v>
      </c>
      <c r="D41" s="31">
        <v>27</v>
      </c>
      <c r="E41" s="8"/>
    </row>
    <row r="42" spans="1:5" ht="24" x14ac:dyDescent="0.55000000000000004">
      <c r="A42" s="31">
        <v>40</v>
      </c>
      <c r="B42" s="8" t="s">
        <v>633</v>
      </c>
      <c r="C42" s="8" t="s">
        <v>634</v>
      </c>
      <c r="D42" s="31">
        <v>34</v>
      </c>
      <c r="E42" s="8"/>
    </row>
    <row r="43" spans="1:5" ht="24" x14ac:dyDescent="0.55000000000000004">
      <c r="A43" s="31">
        <v>41</v>
      </c>
      <c r="B43" s="8" t="s">
        <v>635</v>
      </c>
      <c r="C43" s="8" t="s">
        <v>636</v>
      </c>
      <c r="D43" s="31">
        <v>49</v>
      </c>
      <c r="E43" s="8"/>
    </row>
    <row r="44" spans="1:5" ht="24" x14ac:dyDescent="0.55000000000000004">
      <c r="A44" s="31">
        <v>42</v>
      </c>
      <c r="B44" s="8" t="s">
        <v>637</v>
      </c>
      <c r="C44" s="8" t="s">
        <v>636</v>
      </c>
      <c r="D44" s="31">
        <v>82</v>
      </c>
      <c r="E44" s="8"/>
    </row>
    <row r="45" spans="1:5" ht="24" x14ac:dyDescent="0.55000000000000004">
      <c r="A45" s="31">
        <v>43</v>
      </c>
      <c r="B45" s="8" t="s">
        <v>513</v>
      </c>
      <c r="C45" s="8" t="s">
        <v>638</v>
      </c>
      <c r="D45" s="31">
        <v>120</v>
      </c>
      <c r="E45" s="8"/>
    </row>
    <row r="46" spans="1:5" ht="24" x14ac:dyDescent="0.55000000000000004">
      <c r="A46" s="31">
        <v>44</v>
      </c>
      <c r="B46" s="8" t="s">
        <v>639</v>
      </c>
      <c r="C46" s="8" t="s">
        <v>640</v>
      </c>
      <c r="D46" s="31">
        <v>9</v>
      </c>
      <c r="E46" s="8"/>
    </row>
    <row r="47" spans="1:5" ht="24" x14ac:dyDescent="0.55000000000000004">
      <c r="A47" s="31">
        <v>45</v>
      </c>
      <c r="B47" s="8" t="s">
        <v>641</v>
      </c>
      <c r="C47" s="8" t="s">
        <v>642</v>
      </c>
      <c r="D47" s="31">
        <v>88</v>
      </c>
      <c r="E47" s="8"/>
    </row>
    <row r="48" spans="1:5" ht="24" x14ac:dyDescent="0.55000000000000004">
      <c r="A48" s="31">
        <v>46</v>
      </c>
      <c r="B48" s="8" t="s">
        <v>643</v>
      </c>
      <c r="C48" s="8" t="s">
        <v>644</v>
      </c>
      <c r="D48" s="31">
        <v>114</v>
      </c>
      <c r="E48" s="8"/>
    </row>
    <row r="49" spans="1:5" ht="24" x14ac:dyDescent="0.55000000000000004">
      <c r="A49" s="31">
        <v>47</v>
      </c>
      <c r="B49" s="8" t="s">
        <v>645</v>
      </c>
      <c r="C49" s="8" t="s">
        <v>646</v>
      </c>
      <c r="D49" s="31">
        <v>97</v>
      </c>
      <c r="E49" s="8"/>
    </row>
    <row r="50" spans="1:5" ht="24" x14ac:dyDescent="0.55000000000000004">
      <c r="A50" s="31">
        <v>48</v>
      </c>
      <c r="B50" s="8" t="s">
        <v>647</v>
      </c>
      <c r="C50" s="8" t="s">
        <v>648</v>
      </c>
      <c r="D50" s="31">
        <v>33</v>
      </c>
      <c r="E50" s="8"/>
    </row>
    <row r="51" spans="1:5" ht="24" x14ac:dyDescent="0.55000000000000004">
      <c r="A51" s="31">
        <v>49</v>
      </c>
      <c r="B51" s="8" t="s">
        <v>649</v>
      </c>
      <c r="C51" s="8" t="s">
        <v>650</v>
      </c>
      <c r="D51" s="31">
        <v>110</v>
      </c>
      <c r="E51" s="8"/>
    </row>
    <row r="52" spans="1:5" ht="24" x14ac:dyDescent="0.55000000000000004">
      <c r="A52" s="31">
        <v>50</v>
      </c>
      <c r="B52" s="8" t="s">
        <v>651</v>
      </c>
      <c r="C52" s="8" t="s">
        <v>652</v>
      </c>
      <c r="D52" s="31">
        <v>29</v>
      </c>
      <c r="E52" s="8"/>
    </row>
    <row r="53" spans="1:5" ht="24" x14ac:dyDescent="0.55000000000000004">
      <c r="A53" s="31">
        <v>51</v>
      </c>
      <c r="B53" s="8" t="s">
        <v>653</v>
      </c>
      <c r="C53" s="8" t="s">
        <v>565</v>
      </c>
      <c r="D53" s="31">
        <v>83</v>
      </c>
      <c r="E53" s="8"/>
    </row>
    <row r="54" spans="1:5" ht="24" x14ac:dyDescent="0.55000000000000004">
      <c r="A54" s="31">
        <v>52</v>
      </c>
      <c r="B54" s="8" t="s">
        <v>654</v>
      </c>
      <c r="C54" s="8" t="s">
        <v>92</v>
      </c>
      <c r="D54" s="31">
        <v>42</v>
      </c>
      <c r="E54" s="8"/>
    </row>
    <row r="55" spans="1:5" ht="24" x14ac:dyDescent="0.55000000000000004">
      <c r="A55" s="31">
        <v>53</v>
      </c>
      <c r="B55" s="8" t="s">
        <v>655</v>
      </c>
      <c r="C55" s="8" t="s">
        <v>656</v>
      </c>
      <c r="D55" s="31">
        <v>390</v>
      </c>
      <c r="E55" s="8"/>
    </row>
    <row r="56" spans="1:5" ht="24" x14ac:dyDescent="0.55000000000000004">
      <c r="A56" s="31">
        <v>54</v>
      </c>
      <c r="B56" s="8" t="s">
        <v>657</v>
      </c>
      <c r="C56" s="8" t="s">
        <v>291</v>
      </c>
      <c r="D56" s="31">
        <v>79</v>
      </c>
      <c r="E56" s="8"/>
    </row>
    <row r="57" spans="1:5" ht="24" x14ac:dyDescent="0.55000000000000004">
      <c r="A57" s="31">
        <v>55</v>
      </c>
      <c r="B57" s="8" t="s">
        <v>658</v>
      </c>
      <c r="C57" s="8" t="s">
        <v>659</v>
      </c>
      <c r="D57" s="31">
        <v>25</v>
      </c>
      <c r="E57" s="8"/>
    </row>
    <row r="58" spans="1:5" ht="24" x14ac:dyDescent="0.55000000000000004">
      <c r="A58" s="31">
        <v>56</v>
      </c>
      <c r="B58" s="8" t="s">
        <v>660</v>
      </c>
      <c r="C58" s="8" t="s">
        <v>661</v>
      </c>
      <c r="D58" s="31">
        <v>69</v>
      </c>
      <c r="E58" s="8"/>
    </row>
    <row r="59" spans="1:5" ht="24" x14ac:dyDescent="0.55000000000000004">
      <c r="A59" s="31">
        <v>57</v>
      </c>
      <c r="B59" s="8" t="s">
        <v>645</v>
      </c>
      <c r="C59" s="8" t="s">
        <v>662</v>
      </c>
      <c r="D59" s="31">
        <v>26</v>
      </c>
      <c r="E59" s="8"/>
    </row>
    <row r="60" spans="1:5" ht="24" x14ac:dyDescent="0.55000000000000004">
      <c r="A60" s="31">
        <v>58</v>
      </c>
      <c r="B60" s="8" t="s">
        <v>663</v>
      </c>
      <c r="C60" s="8" t="s">
        <v>626</v>
      </c>
      <c r="D60" s="31">
        <v>39</v>
      </c>
      <c r="E60" s="8"/>
    </row>
    <row r="61" spans="1:5" ht="24" x14ac:dyDescent="0.55000000000000004">
      <c r="A61" s="31">
        <v>59</v>
      </c>
      <c r="B61" s="8" t="s">
        <v>664</v>
      </c>
      <c r="C61" s="8" t="s">
        <v>665</v>
      </c>
      <c r="D61" s="31">
        <v>44</v>
      </c>
      <c r="E61" s="8"/>
    </row>
    <row r="62" spans="1:5" ht="24" x14ac:dyDescent="0.55000000000000004">
      <c r="A62" s="31">
        <v>60</v>
      </c>
      <c r="B62" s="8" t="s">
        <v>666</v>
      </c>
      <c r="C62" s="8" t="s">
        <v>667</v>
      </c>
      <c r="D62" s="31">
        <v>75</v>
      </c>
      <c r="E62" s="8"/>
    </row>
    <row r="63" spans="1:5" ht="24" x14ac:dyDescent="0.55000000000000004">
      <c r="A63" s="31">
        <v>61</v>
      </c>
      <c r="B63" s="8" t="s">
        <v>668</v>
      </c>
      <c r="C63" s="8" t="s">
        <v>669</v>
      </c>
      <c r="D63" s="31">
        <v>73</v>
      </c>
      <c r="E63" s="8"/>
    </row>
    <row r="64" spans="1:5" ht="24" x14ac:dyDescent="0.55000000000000004">
      <c r="A64" s="31">
        <v>62</v>
      </c>
      <c r="B64" s="8" t="s">
        <v>670</v>
      </c>
      <c r="C64" s="8" t="s">
        <v>562</v>
      </c>
      <c r="D64" s="31">
        <v>164</v>
      </c>
      <c r="E64" s="8"/>
    </row>
    <row r="65" spans="1:5" ht="24" x14ac:dyDescent="0.55000000000000004">
      <c r="A65" s="31">
        <v>63</v>
      </c>
      <c r="B65" s="8" t="s">
        <v>671</v>
      </c>
      <c r="C65" s="8" t="s">
        <v>562</v>
      </c>
      <c r="D65" s="31">
        <v>71</v>
      </c>
      <c r="E65" s="8"/>
    </row>
    <row r="66" spans="1:5" ht="24" x14ac:dyDescent="0.55000000000000004">
      <c r="A66" s="31">
        <v>64</v>
      </c>
      <c r="B66" s="8" t="s">
        <v>672</v>
      </c>
      <c r="C66" s="8" t="s">
        <v>673</v>
      </c>
      <c r="D66" s="31">
        <v>272</v>
      </c>
      <c r="E66" s="8"/>
    </row>
    <row r="67" spans="1:5" ht="24" x14ac:dyDescent="0.55000000000000004">
      <c r="A67" s="31">
        <v>65</v>
      </c>
      <c r="B67" s="8" t="s">
        <v>674</v>
      </c>
      <c r="C67" s="8" t="s">
        <v>563</v>
      </c>
      <c r="D67" s="31">
        <v>185</v>
      </c>
      <c r="E67" s="8"/>
    </row>
    <row r="68" spans="1:5" ht="24" x14ac:dyDescent="0.55000000000000004">
      <c r="A68" s="31">
        <v>66</v>
      </c>
      <c r="B68" s="8" t="s">
        <v>675</v>
      </c>
      <c r="C68" s="8" t="s">
        <v>676</v>
      </c>
      <c r="D68" s="31">
        <v>33</v>
      </c>
      <c r="E68" s="8"/>
    </row>
    <row r="69" spans="1:5" ht="24" x14ac:dyDescent="0.55000000000000004">
      <c r="A69" s="31">
        <v>67</v>
      </c>
      <c r="B69" s="8" t="s">
        <v>677</v>
      </c>
      <c r="C69" s="8" t="s">
        <v>676</v>
      </c>
      <c r="D69" s="31">
        <v>60</v>
      </c>
      <c r="E69" s="8"/>
    </row>
    <row r="70" spans="1:5" ht="24" x14ac:dyDescent="0.55000000000000004">
      <c r="A70" s="31">
        <v>68</v>
      </c>
      <c r="B70" s="8" t="s">
        <v>678</v>
      </c>
      <c r="C70" s="8" t="s">
        <v>679</v>
      </c>
      <c r="D70" s="31">
        <v>63</v>
      </c>
      <c r="E70" s="8"/>
    </row>
    <row r="71" spans="1:5" ht="24" x14ac:dyDescent="0.55000000000000004">
      <c r="A71" s="31">
        <v>69</v>
      </c>
      <c r="B71" s="8" t="s">
        <v>680</v>
      </c>
      <c r="C71" s="8" t="s">
        <v>681</v>
      </c>
      <c r="D71" s="31">
        <v>61</v>
      </c>
      <c r="E71" s="8"/>
    </row>
    <row r="72" spans="1:5" ht="24" x14ac:dyDescent="0.55000000000000004">
      <c r="A72" s="31">
        <v>70</v>
      </c>
      <c r="B72" s="8" t="s">
        <v>682</v>
      </c>
      <c r="C72" s="8" t="s">
        <v>683</v>
      </c>
      <c r="D72" s="31">
        <v>33</v>
      </c>
      <c r="E72" s="8"/>
    </row>
    <row r="73" spans="1:5" ht="24" x14ac:dyDescent="0.55000000000000004">
      <c r="A73" s="31">
        <v>71</v>
      </c>
      <c r="B73" s="8" t="s">
        <v>684</v>
      </c>
      <c r="C73" s="8" t="s">
        <v>685</v>
      </c>
      <c r="D73" s="31">
        <v>116</v>
      </c>
      <c r="E73" s="8"/>
    </row>
    <row r="74" spans="1:5" ht="24" x14ac:dyDescent="0.55000000000000004">
      <c r="A74" s="31">
        <v>72</v>
      </c>
      <c r="B74" s="8" t="s">
        <v>686</v>
      </c>
      <c r="C74" s="8" t="s">
        <v>687</v>
      </c>
      <c r="D74" s="31">
        <v>12</v>
      </c>
      <c r="E74" s="8"/>
    </row>
    <row r="75" spans="1:5" ht="24" x14ac:dyDescent="0.55000000000000004">
      <c r="A75" s="31">
        <v>73</v>
      </c>
      <c r="B75" s="8" t="s">
        <v>688</v>
      </c>
      <c r="C75" s="8" t="s">
        <v>689</v>
      </c>
      <c r="D75" s="31">
        <v>19</v>
      </c>
      <c r="E75" s="8"/>
    </row>
    <row r="76" spans="1:5" ht="24" x14ac:dyDescent="0.55000000000000004">
      <c r="A76" s="31">
        <v>74</v>
      </c>
      <c r="B76" s="8" t="s">
        <v>690</v>
      </c>
      <c r="C76" s="8" t="s">
        <v>566</v>
      </c>
      <c r="D76" s="31">
        <v>25</v>
      </c>
      <c r="E76" s="8"/>
    </row>
    <row r="77" spans="1:5" ht="24" x14ac:dyDescent="0.55000000000000004">
      <c r="A77" s="31">
        <v>75</v>
      </c>
      <c r="B77" s="8" t="s">
        <v>691</v>
      </c>
      <c r="C77" s="8" t="s">
        <v>692</v>
      </c>
      <c r="D77" s="31">
        <v>56</v>
      </c>
      <c r="E77" s="8"/>
    </row>
    <row r="78" spans="1:5" ht="24" x14ac:dyDescent="0.55000000000000004">
      <c r="A78" s="31">
        <v>76</v>
      </c>
      <c r="B78" s="8" t="s">
        <v>693</v>
      </c>
      <c r="C78" s="8" t="s">
        <v>694</v>
      </c>
      <c r="D78" s="31">
        <v>93</v>
      </c>
      <c r="E78" s="8"/>
    </row>
    <row r="79" spans="1:5" ht="24" x14ac:dyDescent="0.55000000000000004">
      <c r="A79" s="31">
        <v>77</v>
      </c>
      <c r="B79" s="8" t="s">
        <v>695</v>
      </c>
      <c r="C79" s="8" t="s">
        <v>694</v>
      </c>
      <c r="D79" s="31">
        <v>85</v>
      </c>
      <c r="E79" s="8"/>
    </row>
    <row r="80" spans="1:5" ht="24" x14ac:dyDescent="0.55000000000000004">
      <c r="A80" s="31">
        <v>78</v>
      </c>
      <c r="B80" s="8" t="s">
        <v>696</v>
      </c>
      <c r="C80" s="8" t="s">
        <v>697</v>
      </c>
      <c r="D80" s="31">
        <v>223</v>
      </c>
      <c r="E80" s="8"/>
    </row>
    <row r="81" spans="1:5" ht="24" x14ac:dyDescent="0.55000000000000004">
      <c r="A81" s="31">
        <v>79</v>
      </c>
      <c r="B81" s="8" t="s">
        <v>698</v>
      </c>
      <c r="C81" s="8" t="s">
        <v>699</v>
      </c>
      <c r="D81" s="31">
        <v>43</v>
      </c>
      <c r="E81" s="8"/>
    </row>
    <row r="82" spans="1:5" ht="24" x14ac:dyDescent="0.55000000000000004">
      <c r="A82" s="31">
        <v>80</v>
      </c>
      <c r="B82" s="8" t="s">
        <v>700</v>
      </c>
      <c r="C82" s="8" t="s">
        <v>701</v>
      </c>
      <c r="D82" s="31">
        <v>57</v>
      </c>
      <c r="E82" s="8"/>
    </row>
    <row r="83" spans="1:5" ht="24" x14ac:dyDescent="0.55000000000000004">
      <c r="A83" s="31">
        <v>81</v>
      </c>
      <c r="B83" s="8" t="s">
        <v>702</v>
      </c>
      <c r="C83" s="8" t="s">
        <v>703</v>
      </c>
      <c r="D83" s="31">
        <v>21</v>
      </c>
      <c r="E83" s="8"/>
    </row>
    <row r="84" spans="1:5" ht="24" x14ac:dyDescent="0.55000000000000004">
      <c r="A84" s="31">
        <v>82</v>
      </c>
      <c r="B84" s="8" t="s">
        <v>704</v>
      </c>
      <c r="C84" s="8" t="s">
        <v>705</v>
      </c>
      <c r="D84" s="31">
        <v>125</v>
      </c>
      <c r="E84" s="8"/>
    </row>
    <row r="85" spans="1:5" ht="24" x14ac:dyDescent="0.55000000000000004">
      <c r="A85" s="31">
        <v>83</v>
      </c>
      <c r="B85" s="8" t="s">
        <v>706</v>
      </c>
      <c r="C85" s="8" t="s">
        <v>707</v>
      </c>
      <c r="D85" s="31">
        <v>298</v>
      </c>
      <c r="E85" s="8"/>
    </row>
    <row r="86" spans="1:5" ht="24" x14ac:dyDescent="0.55000000000000004">
      <c r="A86" s="31">
        <v>84</v>
      </c>
      <c r="B86" s="8" t="s">
        <v>708</v>
      </c>
      <c r="C86" s="8" t="s">
        <v>709</v>
      </c>
      <c r="D86" s="31">
        <v>23</v>
      </c>
      <c r="E86" s="8"/>
    </row>
    <row r="87" spans="1:5" ht="24" x14ac:dyDescent="0.55000000000000004">
      <c r="A87" s="31">
        <v>85</v>
      </c>
      <c r="B87" s="8" t="s">
        <v>710</v>
      </c>
      <c r="C87" s="8" t="s">
        <v>711</v>
      </c>
      <c r="D87" s="31">
        <v>86</v>
      </c>
      <c r="E87" s="8"/>
    </row>
    <row r="88" spans="1:5" ht="24" x14ac:dyDescent="0.55000000000000004">
      <c r="A88" s="31">
        <v>86</v>
      </c>
      <c r="B88" s="8" t="s">
        <v>712</v>
      </c>
      <c r="C88" s="8" t="s">
        <v>713</v>
      </c>
      <c r="D88" s="31">
        <v>147</v>
      </c>
      <c r="E88" s="8"/>
    </row>
    <row r="89" spans="1:5" ht="24" x14ac:dyDescent="0.55000000000000004">
      <c r="A89" s="31">
        <v>87</v>
      </c>
      <c r="B89" s="8" t="s">
        <v>714</v>
      </c>
      <c r="C89" s="8" t="s">
        <v>715</v>
      </c>
      <c r="D89" s="31">
        <v>27</v>
      </c>
      <c r="E89" s="8"/>
    </row>
    <row r="90" spans="1:5" ht="24" x14ac:dyDescent="0.55000000000000004">
      <c r="A90" s="31">
        <v>88</v>
      </c>
      <c r="B90" s="8" t="s">
        <v>716</v>
      </c>
      <c r="C90" s="8" t="s">
        <v>717</v>
      </c>
      <c r="D90" s="31">
        <v>90</v>
      </c>
      <c r="E90" s="8"/>
    </row>
    <row r="91" spans="1:5" ht="24" x14ac:dyDescent="0.55000000000000004">
      <c r="A91" s="31">
        <v>89</v>
      </c>
      <c r="B91" s="8" t="s">
        <v>718</v>
      </c>
      <c r="C91" s="8" t="s">
        <v>719</v>
      </c>
      <c r="D91" s="31">
        <v>93</v>
      </c>
      <c r="E91" s="8"/>
    </row>
    <row r="92" spans="1:5" ht="24" x14ac:dyDescent="0.55000000000000004">
      <c r="A92" s="31">
        <v>90</v>
      </c>
      <c r="B92" s="8" t="s">
        <v>720</v>
      </c>
      <c r="C92" s="8" t="s">
        <v>721</v>
      </c>
      <c r="D92" s="31">
        <v>127</v>
      </c>
      <c r="E92" s="8"/>
    </row>
    <row r="93" spans="1:5" ht="24" x14ac:dyDescent="0.55000000000000004">
      <c r="A93" s="31">
        <v>91</v>
      </c>
      <c r="B93" s="8" t="s">
        <v>722</v>
      </c>
      <c r="C93" s="8" t="s">
        <v>723</v>
      </c>
      <c r="D93" s="31">
        <v>133</v>
      </c>
      <c r="E93" s="8"/>
    </row>
    <row r="94" spans="1:5" ht="24" x14ac:dyDescent="0.55000000000000004">
      <c r="A94" s="31">
        <v>92</v>
      </c>
      <c r="B94" s="8" t="s">
        <v>724</v>
      </c>
      <c r="C94" s="8" t="s">
        <v>725</v>
      </c>
      <c r="D94" s="31">
        <v>58</v>
      </c>
      <c r="E94" s="8"/>
    </row>
    <row r="95" spans="1:5" ht="24" x14ac:dyDescent="0.55000000000000004">
      <c r="A95" s="31">
        <v>93</v>
      </c>
      <c r="B95" s="8" t="s">
        <v>726</v>
      </c>
      <c r="C95" s="8" t="s">
        <v>727</v>
      </c>
      <c r="D95" s="31">
        <v>40</v>
      </c>
      <c r="E95" s="8"/>
    </row>
    <row r="96" spans="1:5" ht="24" x14ac:dyDescent="0.55000000000000004">
      <c r="A96" s="31">
        <v>94</v>
      </c>
      <c r="B96" s="8" t="s">
        <v>728</v>
      </c>
      <c r="C96" s="8" t="s">
        <v>625</v>
      </c>
      <c r="D96" s="31">
        <v>33</v>
      </c>
      <c r="E96" s="8"/>
    </row>
    <row r="97" spans="1:5" ht="24" x14ac:dyDescent="0.55000000000000004">
      <c r="A97" s="31">
        <v>95</v>
      </c>
      <c r="B97" s="8" t="s">
        <v>729</v>
      </c>
      <c r="C97" s="8" t="s">
        <v>624</v>
      </c>
      <c r="D97" s="31">
        <v>145</v>
      </c>
      <c r="E97" s="8"/>
    </row>
    <row r="98" spans="1:5" ht="24" x14ac:dyDescent="0.55000000000000004">
      <c r="A98" s="31">
        <v>96</v>
      </c>
      <c r="B98" s="8" t="s">
        <v>730</v>
      </c>
      <c r="C98" s="8" t="s">
        <v>731</v>
      </c>
      <c r="D98" s="31">
        <v>185</v>
      </c>
      <c r="E98" s="8"/>
    </row>
    <row r="99" spans="1:5" ht="24" x14ac:dyDescent="0.55000000000000004">
      <c r="A99" s="31">
        <v>97</v>
      </c>
      <c r="B99" s="8" t="s">
        <v>732</v>
      </c>
      <c r="C99" s="8" t="s">
        <v>733</v>
      </c>
      <c r="D99" s="31">
        <v>46</v>
      </c>
      <c r="E99" s="8"/>
    </row>
    <row r="100" spans="1:5" ht="24" x14ac:dyDescent="0.55000000000000004">
      <c r="A100" s="31">
        <v>98</v>
      </c>
      <c r="B100" s="8" t="s">
        <v>734</v>
      </c>
      <c r="C100" s="8" t="s">
        <v>735</v>
      </c>
      <c r="D100" s="31">
        <v>64</v>
      </c>
      <c r="E100" s="8"/>
    </row>
    <row r="101" spans="1:5" ht="24" x14ac:dyDescent="0.55000000000000004">
      <c r="A101" s="31">
        <v>99</v>
      </c>
      <c r="B101" s="8" t="s">
        <v>736</v>
      </c>
      <c r="C101" s="8" t="s">
        <v>737</v>
      </c>
      <c r="D101" s="31">
        <v>90</v>
      </c>
      <c r="E101" s="8"/>
    </row>
    <row r="102" spans="1:5" ht="24" x14ac:dyDescent="0.55000000000000004">
      <c r="A102" s="31">
        <v>100</v>
      </c>
      <c r="B102" s="8" t="s">
        <v>738</v>
      </c>
      <c r="C102" s="8" t="s">
        <v>739</v>
      </c>
      <c r="D102" s="31">
        <v>12</v>
      </c>
      <c r="E102" s="8"/>
    </row>
    <row r="103" spans="1:5" ht="24" x14ac:dyDescent="0.55000000000000004">
      <c r="A103" s="31">
        <v>101</v>
      </c>
      <c r="B103" s="8" t="s">
        <v>740</v>
      </c>
      <c r="C103" s="8" t="s">
        <v>741</v>
      </c>
      <c r="D103" s="31">
        <v>113</v>
      </c>
      <c r="E103" s="8"/>
    </row>
    <row r="104" spans="1:5" ht="24" x14ac:dyDescent="0.55000000000000004">
      <c r="A104" s="31">
        <v>102</v>
      </c>
      <c r="B104" s="8" t="s">
        <v>742</v>
      </c>
      <c r="C104" s="8" t="s">
        <v>743</v>
      </c>
      <c r="D104" s="31">
        <v>44</v>
      </c>
      <c r="E104" s="8"/>
    </row>
    <row r="105" spans="1:5" ht="24" x14ac:dyDescent="0.55000000000000004">
      <c r="A105" s="31">
        <v>103</v>
      </c>
      <c r="B105" s="8" t="s">
        <v>744</v>
      </c>
      <c r="C105" s="8" t="s">
        <v>745</v>
      </c>
      <c r="D105" s="31">
        <v>97</v>
      </c>
      <c r="E105" s="8"/>
    </row>
    <row r="106" spans="1:5" ht="24" x14ac:dyDescent="0.55000000000000004">
      <c r="A106" s="31">
        <v>104</v>
      </c>
      <c r="B106" s="8" t="s">
        <v>746</v>
      </c>
      <c r="C106" s="8" t="s">
        <v>747</v>
      </c>
      <c r="D106" s="31">
        <v>187</v>
      </c>
      <c r="E106" s="8"/>
    </row>
    <row r="107" spans="1:5" ht="24" x14ac:dyDescent="0.55000000000000004">
      <c r="A107" s="31">
        <v>105</v>
      </c>
      <c r="B107" s="8" t="s">
        <v>748</v>
      </c>
      <c r="C107" s="8" t="s">
        <v>749</v>
      </c>
      <c r="D107" s="31">
        <v>62</v>
      </c>
      <c r="E107" s="8"/>
    </row>
    <row r="108" spans="1:5" ht="24" x14ac:dyDescent="0.55000000000000004">
      <c r="A108" s="31">
        <v>106</v>
      </c>
      <c r="B108" s="8" t="s">
        <v>750</v>
      </c>
      <c r="C108" s="8" t="s">
        <v>751</v>
      </c>
      <c r="D108" s="31">
        <v>501</v>
      </c>
      <c r="E108" s="8"/>
    </row>
    <row r="109" spans="1:5" ht="24" x14ac:dyDescent="0.55000000000000004">
      <c r="A109" s="31">
        <v>107</v>
      </c>
      <c r="B109" s="8" t="s">
        <v>752</v>
      </c>
      <c r="C109" s="8" t="s">
        <v>753</v>
      </c>
      <c r="D109" s="31">
        <v>156</v>
      </c>
      <c r="E109" s="8"/>
    </row>
    <row r="110" spans="1:5" ht="24" x14ac:dyDescent="0.55000000000000004">
      <c r="A110" s="31">
        <v>108</v>
      </c>
      <c r="B110" s="8" t="s">
        <v>754</v>
      </c>
      <c r="C110" s="8" t="s">
        <v>755</v>
      </c>
      <c r="D110" s="31">
        <v>354</v>
      </c>
      <c r="E110" s="8"/>
    </row>
    <row r="111" spans="1:5" ht="24" x14ac:dyDescent="0.55000000000000004">
      <c r="A111" s="31">
        <v>109</v>
      </c>
      <c r="B111" s="8" t="s">
        <v>756</v>
      </c>
      <c r="C111" s="8" t="s">
        <v>760</v>
      </c>
      <c r="D111" s="31">
        <v>23</v>
      </c>
      <c r="E111" s="8"/>
    </row>
    <row r="112" spans="1:5" ht="24" x14ac:dyDescent="0.55000000000000004">
      <c r="A112" s="31">
        <v>110</v>
      </c>
      <c r="B112" s="8" t="s">
        <v>757</v>
      </c>
      <c r="C112" s="8" t="s">
        <v>761</v>
      </c>
      <c r="D112" s="31">
        <v>41</v>
      </c>
      <c r="E112" s="8"/>
    </row>
    <row r="113" spans="1:5" ht="24" x14ac:dyDescent="0.55000000000000004">
      <c r="A113" s="31">
        <v>111</v>
      </c>
      <c r="B113" s="8" t="s">
        <v>758</v>
      </c>
      <c r="C113" s="8" t="s">
        <v>761</v>
      </c>
      <c r="D113" s="31">
        <v>60</v>
      </c>
      <c r="E113" s="8"/>
    </row>
    <row r="114" spans="1:5" ht="24" x14ac:dyDescent="0.55000000000000004">
      <c r="A114" s="31">
        <v>112</v>
      </c>
      <c r="B114" s="8" t="s">
        <v>759</v>
      </c>
      <c r="C114" s="8" t="s">
        <v>762</v>
      </c>
      <c r="D114" s="31">
        <v>76</v>
      </c>
      <c r="E114" s="8"/>
    </row>
    <row r="115" spans="1:5" ht="24" x14ac:dyDescent="0.55000000000000004">
      <c r="A115" s="31">
        <v>113</v>
      </c>
      <c r="B115" s="8" t="s">
        <v>763</v>
      </c>
      <c r="C115" s="8" t="s">
        <v>767</v>
      </c>
      <c r="D115" s="31">
        <v>273</v>
      </c>
      <c r="E115" s="8"/>
    </row>
    <row r="116" spans="1:5" ht="24" x14ac:dyDescent="0.55000000000000004">
      <c r="A116" s="31">
        <v>114</v>
      </c>
      <c r="B116" s="8" t="s">
        <v>764</v>
      </c>
      <c r="C116" s="8" t="s">
        <v>768</v>
      </c>
      <c r="D116" s="31">
        <v>74</v>
      </c>
      <c r="E116" s="8"/>
    </row>
    <row r="117" spans="1:5" ht="24" x14ac:dyDescent="0.55000000000000004">
      <c r="A117" s="31">
        <v>115</v>
      </c>
      <c r="B117" s="8" t="s">
        <v>765</v>
      </c>
      <c r="C117" s="8" t="s">
        <v>769</v>
      </c>
      <c r="D117" s="31">
        <v>418</v>
      </c>
      <c r="E117" s="8"/>
    </row>
    <row r="118" spans="1:5" ht="24" x14ac:dyDescent="0.55000000000000004">
      <c r="A118" s="31">
        <v>116</v>
      </c>
      <c r="B118" s="8" t="s">
        <v>766</v>
      </c>
      <c r="C118" s="8" t="s">
        <v>770</v>
      </c>
      <c r="D118" s="31">
        <v>55</v>
      </c>
      <c r="E118" s="8"/>
    </row>
    <row r="119" spans="1:5" ht="24" x14ac:dyDescent="0.55000000000000004">
      <c r="A119" s="31">
        <v>117</v>
      </c>
      <c r="B119" s="8" t="s">
        <v>771</v>
      </c>
      <c r="C119" s="8" t="s">
        <v>772</v>
      </c>
      <c r="D119" s="31">
        <v>54</v>
      </c>
      <c r="E119" s="8"/>
    </row>
    <row r="120" spans="1:5" ht="24" x14ac:dyDescent="0.55000000000000004">
      <c r="A120" s="31">
        <v>118</v>
      </c>
      <c r="B120" s="8" t="s">
        <v>773</v>
      </c>
      <c r="C120" s="8" t="s">
        <v>772</v>
      </c>
      <c r="D120" s="31">
        <v>4</v>
      </c>
      <c r="E120" s="8"/>
    </row>
    <row r="121" spans="1:5" ht="24" x14ac:dyDescent="0.55000000000000004">
      <c r="A121" s="31">
        <v>119</v>
      </c>
      <c r="B121" s="8" t="s">
        <v>774</v>
      </c>
      <c r="C121" s="8" t="s">
        <v>775</v>
      </c>
      <c r="D121" s="31">
        <v>111</v>
      </c>
      <c r="E121" s="8"/>
    </row>
    <row r="122" spans="1:5" ht="24" x14ac:dyDescent="0.55000000000000004">
      <c r="A122" s="31">
        <v>120</v>
      </c>
      <c r="B122" s="8" t="s">
        <v>776</v>
      </c>
      <c r="C122" s="8" t="s">
        <v>775</v>
      </c>
      <c r="D122" s="31">
        <v>7</v>
      </c>
      <c r="E122" s="8"/>
    </row>
    <row r="123" spans="1:5" ht="24" x14ac:dyDescent="0.55000000000000004">
      <c r="A123" s="31">
        <v>121</v>
      </c>
      <c r="B123" s="8" t="s">
        <v>777</v>
      </c>
      <c r="C123" s="8" t="s">
        <v>567</v>
      </c>
      <c r="D123" s="31">
        <v>54</v>
      </c>
      <c r="E123" s="8"/>
    </row>
    <row r="124" spans="1:5" ht="24" x14ac:dyDescent="0.55000000000000004">
      <c r="A124" s="31">
        <v>122</v>
      </c>
      <c r="B124" s="8" t="s">
        <v>778</v>
      </c>
      <c r="C124" s="8" t="s">
        <v>779</v>
      </c>
      <c r="D124" s="31">
        <v>30</v>
      </c>
      <c r="E124" s="8"/>
    </row>
    <row r="125" spans="1:5" ht="24" x14ac:dyDescent="0.55000000000000004">
      <c r="A125" s="31">
        <v>123</v>
      </c>
      <c r="B125" s="8" t="s">
        <v>780</v>
      </c>
      <c r="C125" s="8" t="s">
        <v>781</v>
      </c>
      <c r="D125" s="31">
        <v>168</v>
      </c>
      <c r="E125" s="8"/>
    </row>
    <row r="126" spans="1:5" ht="24" x14ac:dyDescent="0.55000000000000004">
      <c r="A126" s="31">
        <v>124</v>
      </c>
      <c r="B126" s="8" t="s">
        <v>782</v>
      </c>
      <c r="C126" s="8" t="s">
        <v>783</v>
      </c>
      <c r="D126" s="31">
        <v>66</v>
      </c>
      <c r="E126" s="8"/>
    </row>
    <row r="127" spans="1:5" ht="24" x14ac:dyDescent="0.55000000000000004">
      <c r="A127" s="31">
        <v>125</v>
      </c>
      <c r="B127" s="8" t="s">
        <v>784</v>
      </c>
      <c r="C127" s="8" t="s">
        <v>785</v>
      </c>
      <c r="D127" s="31">
        <v>3</v>
      </c>
      <c r="E127" s="8"/>
    </row>
    <row r="128" spans="1:5" ht="24" x14ac:dyDescent="0.55000000000000004">
      <c r="A128" s="31">
        <v>126</v>
      </c>
      <c r="B128" s="8" t="s">
        <v>786</v>
      </c>
      <c r="C128" s="8" t="s">
        <v>787</v>
      </c>
      <c r="D128" s="31">
        <v>520</v>
      </c>
      <c r="E128" s="8"/>
    </row>
    <row r="129" spans="1:5" ht="24" x14ac:dyDescent="0.55000000000000004">
      <c r="A129" s="31">
        <v>127</v>
      </c>
      <c r="B129" s="8" t="s">
        <v>788</v>
      </c>
      <c r="C129" s="8" t="s">
        <v>768</v>
      </c>
      <c r="D129" s="31">
        <v>74</v>
      </c>
      <c r="E129" s="8"/>
    </row>
    <row r="130" spans="1:5" ht="24" x14ac:dyDescent="0.55000000000000004">
      <c r="A130" s="31">
        <v>128</v>
      </c>
      <c r="B130" s="8" t="s">
        <v>789</v>
      </c>
      <c r="C130" s="8" t="s">
        <v>790</v>
      </c>
      <c r="D130" s="31">
        <v>166</v>
      </c>
      <c r="E130" s="8"/>
    </row>
    <row r="131" spans="1:5" ht="24" x14ac:dyDescent="0.55000000000000004">
      <c r="A131" s="31">
        <v>129</v>
      </c>
      <c r="B131" s="8" t="s">
        <v>791</v>
      </c>
      <c r="C131" s="8" t="s">
        <v>792</v>
      </c>
      <c r="D131" s="31">
        <v>140</v>
      </c>
      <c r="E131" s="8"/>
    </row>
    <row r="132" spans="1:5" ht="24" x14ac:dyDescent="0.55000000000000004">
      <c r="A132" s="31">
        <v>130</v>
      </c>
      <c r="B132" s="8" t="s">
        <v>793</v>
      </c>
      <c r="C132" s="8" t="s">
        <v>794</v>
      </c>
      <c r="D132" s="31">
        <v>196</v>
      </c>
      <c r="E132" s="8"/>
    </row>
    <row r="133" spans="1:5" ht="24" x14ac:dyDescent="0.55000000000000004">
      <c r="A133" s="31">
        <v>131</v>
      </c>
      <c r="B133" s="8" t="s">
        <v>795</v>
      </c>
      <c r="C133" s="8" t="s">
        <v>796</v>
      </c>
      <c r="D133" s="31">
        <v>63</v>
      </c>
      <c r="E133" s="8"/>
    </row>
    <row r="134" spans="1:5" ht="24" x14ac:dyDescent="0.55000000000000004">
      <c r="A134" s="31">
        <v>132</v>
      </c>
      <c r="B134" s="8" t="s">
        <v>797</v>
      </c>
      <c r="C134" s="8" t="s">
        <v>798</v>
      </c>
      <c r="D134" s="31">
        <v>157</v>
      </c>
      <c r="E134" s="8"/>
    </row>
    <row r="135" spans="1:5" ht="24" x14ac:dyDescent="0.55000000000000004">
      <c r="A135" s="31">
        <v>133</v>
      </c>
      <c r="B135" s="8" t="s">
        <v>799</v>
      </c>
      <c r="C135" s="8" t="s">
        <v>705</v>
      </c>
      <c r="D135" s="31">
        <v>80</v>
      </c>
      <c r="E135" s="8"/>
    </row>
    <row r="136" spans="1:5" ht="24" x14ac:dyDescent="0.55000000000000004">
      <c r="A136" s="31">
        <v>134</v>
      </c>
      <c r="B136" s="8" t="s">
        <v>800</v>
      </c>
      <c r="C136" s="8" t="s">
        <v>561</v>
      </c>
      <c r="D136" s="31">
        <v>289</v>
      </c>
      <c r="E136" s="8"/>
    </row>
    <row r="137" spans="1:5" ht="24" x14ac:dyDescent="0.55000000000000004">
      <c r="A137" s="31">
        <v>135</v>
      </c>
      <c r="B137" s="8" t="s">
        <v>801</v>
      </c>
      <c r="C137" s="8" t="s">
        <v>802</v>
      </c>
      <c r="D137" s="31">
        <v>41</v>
      </c>
      <c r="E137" s="8"/>
    </row>
    <row r="138" spans="1:5" ht="24" x14ac:dyDescent="0.55000000000000004">
      <c r="A138" s="31">
        <v>136</v>
      </c>
      <c r="B138" s="8" t="s">
        <v>803</v>
      </c>
      <c r="C138" s="8" t="s">
        <v>804</v>
      </c>
      <c r="D138" s="31">
        <v>68</v>
      </c>
      <c r="E138" s="8"/>
    </row>
    <row r="139" spans="1:5" ht="24" x14ac:dyDescent="0.55000000000000004">
      <c r="A139" s="31">
        <v>137</v>
      </c>
      <c r="B139" s="8" t="s">
        <v>805</v>
      </c>
      <c r="C139" s="8" t="s">
        <v>806</v>
      </c>
      <c r="D139" s="31">
        <v>27</v>
      </c>
      <c r="E139" s="8"/>
    </row>
    <row r="140" spans="1:5" ht="24" x14ac:dyDescent="0.55000000000000004">
      <c r="A140" s="31">
        <v>138</v>
      </c>
      <c r="B140" s="8" t="s">
        <v>807</v>
      </c>
      <c r="C140" s="8" t="s">
        <v>811</v>
      </c>
      <c r="D140" s="31">
        <v>430</v>
      </c>
      <c r="E140" s="8"/>
    </row>
    <row r="141" spans="1:5" ht="24" x14ac:dyDescent="0.55000000000000004">
      <c r="A141" s="31">
        <v>139</v>
      </c>
      <c r="B141" s="8" t="s">
        <v>808</v>
      </c>
      <c r="C141" s="8" t="s">
        <v>812</v>
      </c>
      <c r="D141" s="31">
        <v>138</v>
      </c>
      <c r="E141" s="8"/>
    </row>
    <row r="142" spans="1:5" ht="24" x14ac:dyDescent="0.55000000000000004">
      <c r="A142" s="31">
        <v>140</v>
      </c>
      <c r="B142" s="8" t="s">
        <v>809</v>
      </c>
      <c r="C142" s="8" t="s">
        <v>813</v>
      </c>
      <c r="D142" s="31">
        <v>104</v>
      </c>
      <c r="E142" s="8"/>
    </row>
    <row r="143" spans="1:5" ht="24" x14ac:dyDescent="0.55000000000000004">
      <c r="A143" s="31">
        <v>141</v>
      </c>
      <c r="B143" s="8" t="s">
        <v>810</v>
      </c>
      <c r="C143" s="8" t="s">
        <v>814</v>
      </c>
      <c r="D143" s="31">
        <v>137</v>
      </c>
      <c r="E143" s="8"/>
    </row>
    <row r="144" spans="1:5" ht="24" x14ac:dyDescent="0.55000000000000004">
      <c r="A144" s="31">
        <v>142</v>
      </c>
      <c r="B144" s="8" t="s">
        <v>815</v>
      </c>
      <c r="C144" s="8" t="s">
        <v>819</v>
      </c>
      <c r="D144" s="31">
        <v>19</v>
      </c>
      <c r="E144" s="8"/>
    </row>
    <row r="145" spans="1:5" ht="24" x14ac:dyDescent="0.55000000000000004">
      <c r="A145" s="31">
        <v>143</v>
      </c>
      <c r="B145" s="8" t="s">
        <v>816</v>
      </c>
      <c r="C145" s="8" t="s">
        <v>819</v>
      </c>
      <c r="D145" s="31">
        <v>222</v>
      </c>
      <c r="E145" s="8"/>
    </row>
    <row r="146" spans="1:5" ht="24" x14ac:dyDescent="0.55000000000000004">
      <c r="A146" s="31">
        <v>144</v>
      </c>
      <c r="B146" s="8" t="s">
        <v>817</v>
      </c>
      <c r="C146" s="8" t="s">
        <v>820</v>
      </c>
      <c r="D146" s="31">
        <v>132</v>
      </c>
      <c r="E146" s="8"/>
    </row>
    <row r="147" spans="1:5" ht="24" x14ac:dyDescent="0.55000000000000004">
      <c r="A147" s="31">
        <v>145</v>
      </c>
      <c r="B147" s="8" t="s">
        <v>818</v>
      </c>
      <c r="C147" s="8" t="s">
        <v>820</v>
      </c>
      <c r="D147" s="31">
        <v>83</v>
      </c>
      <c r="E147" s="8"/>
    </row>
    <row r="148" spans="1:5" ht="24" x14ac:dyDescent="0.55000000000000004">
      <c r="A148" s="31">
        <v>146</v>
      </c>
      <c r="B148" s="8" t="s">
        <v>821</v>
      </c>
      <c r="C148" s="8" t="s">
        <v>824</v>
      </c>
      <c r="D148" s="31">
        <v>169</v>
      </c>
      <c r="E148" s="8"/>
    </row>
    <row r="149" spans="1:5" ht="24" x14ac:dyDescent="0.55000000000000004">
      <c r="A149" s="31">
        <v>147</v>
      </c>
      <c r="B149" s="8" t="s">
        <v>822</v>
      </c>
      <c r="C149" s="8" t="s">
        <v>825</v>
      </c>
      <c r="D149" s="31">
        <v>150</v>
      </c>
      <c r="E149" s="8"/>
    </row>
    <row r="150" spans="1:5" ht="24" x14ac:dyDescent="0.55000000000000004">
      <c r="A150" s="31">
        <v>148</v>
      </c>
      <c r="B150" s="8" t="s">
        <v>823</v>
      </c>
      <c r="C150" s="8" t="s">
        <v>826</v>
      </c>
      <c r="D150" s="31">
        <v>214</v>
      </c>
      <c r="E150" s="8"/>
    </row>
    <row r="151" spans="1:5" ht="24" x14ac:dyDescent="0.55000000000000004">
      <c r="A151" s="31">
        <v>149</v>
      </c>
      <c r="B151" s="8" t="s">
        <v>827</v>
      </c>
      <c r="C151" s="8" t="s">
        <v>831</v>
      </c>
      <c r="D151" s="31">
        <v>21</v>
      </c>
      <c r="E151" s="8"/>
    </row>
    <row r="152" spans="1:5" ht="24" x14ac:dyDescent="0.55000000000000004">
      <c r="A152" s="31">
        <v>150</v>
      </c>
      <c r="B152" s="8" t="s">
        <v>828</v>
      </c>
      <c r="C152" s="8" t="s">
        <v>831</v>
      </c>
      <c r="D152" s="31">
        <v>167</v>
      </c>
      <c r="E152" s="8"/>
    </row>
    <row r="153" spans="1:5" ht="24" x14ac:dyDescent="0.55000000000000004">
      <c r="A153" s="31">
        <v>151</v>
      </c>
      <c r="B153" s="8" t="s">
        <v>829</v>
      </c>
      <c r="C153" s="8" t="s">
        <v>832</v>
      </c>
      <c r="D153" s="31">
        <v>26</v>
      </c>
      <c r="E153" s="8"/>
    </row>
    <row r="154" spans="1:5" ht="24" x14ac:dyDescent="0.55000000000000004">
      <c r="A154" s="31">
        <v>152</v>
      </c>
      <c r="B154" s="8" t="s">
        <v>830</v>
      </c>
      <c r="C154" s="8" t="s">
        <v>833</v>
      </c>
      <c r="D154" s="31">
        <v>63</v>
      </c>
      <c r="E154" s="8"/>
    </row>
    <row r="155" spans="1:5" ht="24" x14ac:dyDescent="0.55000000000000004">
      <c r="A155" s="31">
        <v>153</v>
      </c>
      <c r="B155" s="8" t="s">
        <v>834</v>
      </c>
      <c r="C155" s="8" t="s">
        <v>838</v>
      </c>
      <c r="D155" s="31">
        <v>113</v>
      </c>
      <c r="E155" s="8"/>
    </row>
    <row r="156" spans="1:5" ht="24" x14ac:dyDescent="0.55000000000000004">
      <c r="A156" s="31">
        <v>154</v>
      </c>
      <c r="B156" s="8" t="s">
        <v>835</v>
      </c>
      <c r="C156" s="8" t="s">
        <v>839</v>
      </c>
      <c r="D156" s="31">
        <v>86</v>
      </c>
      <c r="E156" s="8"/>
    </row>
    <row r="157" spans="1:5" ht="24" x14ac:dyDescent="0.55000000000000004">
      <c r="A157" s="31">
        <v>155</v>
      </c>
      <c r="B157" s="8" t="s">
        <v>836</v>
      </c>
      <c r="C157" s="8" t="s">
        <v>840</v>
      </c>
      <c r="D157" s="31">
        <v>129</v>
      </c>
      <c r="E157" s="8"/>
    </row>
    <row r="158" spans="1:5" ht="24" x14ac:dyDescent="0.55000000000000004">
      <c r="A158" s="31">
        <v>156</v>
      </c>
      <c r="B158" s="8" t="s">
        <v>837</v>
      </c>
      <c r="C158" s="8" t="s">
        <v>841</v>
      </c>
      <c r="D158" s="31">
        <v>10</v>
      </c>
      <c r="E158" s="8"/>
    </row>
    <row r="159" spans="1:5" ht="24" x14ac:dyDescent="0.55000000000000004">
      <c r="A159" s="31">
        <v>157</v>
      </c>
      <c r="B159" s="8" t="s">
        <v>842</v>
      </c>
      <c r="C159" s="8" t="s">
        <v>844</v>
      </c>
      <c r="D159" s="31">
        <v>361</v>
      </c>
      <c r="E159" s="8"/>
    </row>
    <row r="160" spans="1:5" ht="24" x14ac:dyDescent="0.55000000000000004">
      <c r="A160" s="31">
        <v>158</v>
      </c>
      <c r="B160" s="8" t="s">
        <v>309</v>
      </c>
      <c r="C160" s="8" t="s">
        <v>845</v>
      </c>
      <c r="D160" s="31">
        <v>230</v>
      </c>
      <c r="E160" s="8"/>
    </row>
    <row r="161" spans="1:5" ht="24" x14ac:dyDescent="0.55000000000000004">
      <c r="A161" s="31">
        <v>159</v>
      </c>
      <c r="B161" s="8" t="s">
        <v>843</v>
      </c>
      <c r="C161" s="8" t="s">
        <v>846</v>
      </c>
      <c r="D161" s="31">
        <v>133</v>
      </c>
      <c r="E161" s="8"/>
    </row>
    <row r="162" spans="1:5" ht="24" x14ac:dyDescent="0.55000000000000004">
      <c r="A162" s="31">
        <v>160</v>
      </c>
      <c r="B162" s="8" t="s">
        <v>847</v>
      </c>
      <c r="C162" s="8" t="s">
        <v>848</v>
      </c>
      <c r="D162" s="31">
        <v>126</v>
      </c>
      <c r="E162" s="8"/>
    </row>
    <row r="163" spans="1:5" ht="24" x14ac:dyDescent="0.55000000000000004">
      <c r="A163" s="31">
        <v>161</v>
      </c>
      <c r="B163" s="8" t="s">
        <v>849</v>
      </c>
      <c r="C163" s="8" t="s">
        <v>852</v>
      </c>
      <c r="D163" s="31">
        <v>68</v>
      </c>
      <c r="E163" s="8"/>
    </row>
    <row r="164" spans="1:5" ht="24" x14ac:dyDescent="0.55000000000000004">
      <c r="A164" s="31">
        <v>162</v>
      </c>
      <c r="B164" s="8" t="s">
        <v>850</v>
      </c>
      <c r="C164" s="8" t="s">
        <v>853</v>
      </c>
      <c r="D164" s="31">
        <v>51</v>
      </c>
      <c r="E164" s="8"/>
    </row>
    <row r="165" spans="1:5" ht="24" x14ac:dyDescent="0.55000000000000004">
      <c r="A165" s="31">
        <v>163</v>
      </c>
      <c r="B165" s="8" t="s">
        <v>851</v>
      </c>
      <c r="C165" s="8" t="s">
        <v>853</v>
      </c>
      <c r="D165" s="31">
        <v>188</v>
      </c>
      <c r="E165" s="8"/>
    </row>
    <row r="166" spans="1:5" ht="24" x14ac:dyDescent="0.55000000000000004">
      <c r="A166" s="31">
        <v>164</v>
      </c>
      <c r="B166" s="8" t="s">
        <v>854</v>
      </c>
      <c r="C166" s="8" t="s">
        <v>857</v>
      </c>
      <c r="D166" s="31">
        <v>65</v>
      </c>
      <c r="E166" s="8"/>
    </row>
    <row r="167" spans="1:5" ht="24" x14ac:dyDescent="0.55000000000000004">
      <c r="A167" s="31">
        <v>165</v>
      </c>
      <c r="B167" s="8" t="s">
        <v>855</v>
      </c>
      <c r="C167" s="8" t="s">
        <v>858</v>
      </c>
      <c r="D167" s="31">
        <v>113</v>
      </c>
      <c r="E167" s="8"/>
    </row>
    <row r="168" spans="1:5" ht="24" x14ac:dyDescent="0.55000000000000004">
      <c r="A168" s="31">
        <v>166</v>
      </c>
      <c r="B168" s="8" t="s">
        <v>856</v>
      </c>
      <c r="C168" s="8" t="s">
        <v>859</v>
      </c>
      <c r="D168" s="31">
        <v>122</v>
      </c>
      <c r="E168" s="8"/>
    </row>
    <row r="169" spans="1:5" ht="24" x14ac:dyDescent="0.55000000000000004">
      <c r="A169" s="31">
        <v>167</v>
      </c>
      <c r="B169" s="8" t="s">
        <v>860</v>
      </c>
      <c r="C169" s="8" t="s">
        <v>623</v>
      </c>
      <c r="D169" s="31">
        <v>72</v>
      </c>
      <c r="E169" s="8"/>
    </row>
    <row r="170" spans="1:5" ht="24" x14ac:dyDescent="0.55000000000000004">
      <c r="A170" s="31">
        <v>168</v>
      </c>
      <c r="B170" s="8" t="s">
        <v>861</v>
      </c>
      <c r="C170" s="8" t="s">
        <v>863</v>
      </c>
      <c r="D170" s="31">
        <v>143</v>
      </c>
      <c r="E170" s="8"/>
    </row>
    <row r="171" spans="1:5" ht="24" x14ac:dyDescent="0.55000000000000004">
      <c r="A171" s="31">
        <v>169</v>
      </c>
      <c r="B171" s="8" t="s">
        <v>862</v>
      </c>
      <c r="C171" s="8" t="s">
        <v>864</v>
      </c>
      <c r="D171" s="31">
        <v>176</v>
      </c>
      <c r="E171" s="8"/>
    </row>
    <row r="172" spans="1:5" ht="24" x14ac:dyDescent="0.55000000000000004">
      <c r="A172" s="31">
        <v>170</v>
      </c>
      <c r="B172" s="8" t="s">
        <v>865</v>
      </c>
      <c r="C172" s="8" t="s">
        <v>869</v>
      </c>
      <c r="D172" s="31">
        <v>33</v>
      </c>
      <c r="E172" s="8"/>
    </row>
    <row r="173" spans="1:5" ht="24" x14ac:dyDescent="0.55000000000000004">
      <c r="A173" s="31">
        <v>171</v>
      </c>
      <c r="B173" s="8" t="s">
        <v>866</v>
      </c>
      <c r="C173" s="8" t="s">
        <v>870</v>
      </c>
      <c r="D173" s="31">
        <v>54</v>
      </c>
      <c r="E173" s="8"/>
    </row>
    <row r="174" spans="1:5" ht="24" x14ac:dyDescent="0.55000000000000004">
      <c r="A174" s="31">
        <v>172</v>
      </c>
      <c r="B174" s="8" t="s">
        <v>867</v>
      </c>
      <c r="C174" s="8" t="s">
        <v>871</v>
      </c>
      <c r="D174" s="31">
        <v>153</v>
      </c>
      <c r="E174" s="8"/>
    </row>
    <row r="175" spans="1:5" ht="24" x14ac:dyDescent="0.55000000000000004">
      <c r="A175" s="31">
        <v>173</v>
      </c>
      <c r="B175" s="8" t="s">
        <v>868</v>
      </c>
      <c r="C175" s="8" t="s">
        <v>872</v>
      </c>
      <c r="D175" s="31">
        <v>40</v>
      </c>
      <c r="E175" s="8"/>
    </row>
    <row r="176" spans="1:5" ht="24" x14ac:dyDescent="0.55000000000000004">
      <c r="A176" s="31">
        <v>174</v>
      </c>
      <c r="B176" s="8" t="s">
        <v>873</v>
      </c>
      <c r="C176" s="8" t="s">
        <v>876</v>
      </c>
      <c r="D176" s="31">
        <v>63</v>
      </c>
      <c r="E176" s="8"/>
    </row>
    <row r="177" spans="1:5" ht="24" x14ac:dyDescent="0.55000000000000004">
      <c r="A177" s="31">
        <v>175</v>
      </c>
      <c r="B177" s="8" t="s">
        <v>874</v>
      </c>
      <c r="C177" s="8" t="s">
        <v>877</v>
      </c>
      <c r="D177" s="31">
        <v>418</v>
      </c>
      <c r="E177" s="8"/>
    </row>
    <row r="178" spans="1:5" ht="24" x14ac:dyDescent="0.55000000000000004">
      <c r="A178" s="31">
        <v>176</v>
      </c>
      <c r="B178" s="8" t="s">
        <v>875</v>
      </c>
      <c r="C178" s="8" t="s">
        <v>878</v>
      </c>
      <c r="D178" s="31">
        <v>145</v>
      </c>
      <c r="E178" s="8"/>
    </row>
    <row r="179" spans="1:5" ht="24" x14ac:dyDescent="0.55000000000000004">
      <c r="A179" s="31">
        <v>177</v>
      </c>
      <c r="B179" s="8" t="s">
        <v>879</v>
      </c>
      <c r="C179" s="8" t="s">
        <v>882</v>
      </c>
      <c r="D179" s="31">
        <v>61</v>
      </c>
      <c r="E179" s="8"/>
    </row>
    <row r="180" spans="1:5" ht="24" x14ac:dyDescent="0.55000000000000004">
      <c r="A180" s="31">
        <v>178</v>
      </c>
      <c r="B180" s="8" t="s">
        <v>880</v>
      </c>
      <c r="C180" s="8" t="s">
        <v>883</v>
      </c>
      <c r="D180" s="31">
        <v>49</v>
      </c>
      <c r="E180" s="8"/>
    </row>
    <row r="181" spans="1:5" ht="24" x14ac:dyDescent="0.55000000000000004">
      <c r="A181" s="31">
        <v>179</v>
      </c>
      <c r="B181" s="8" t="s">
        <v>881</v>
      </c>
      <c r="C181" s="8" t="s">
        <v>884</v>
      </c>
      <c r="D181" s="31">
        <v>32</v>
      </c>
      <c r="E181" s="8"/>
    </row>
    <row r="182" spans="1:5" ht="24" x14ac:dyDescent="0.55000000000000004">
      <c r="A182" s="31">
        <v>180</v>
      </c>
      <c r="B182" s="8" t="s">
        <v>329</v>
      </c>
      <c r="C182" s="8" t="s">
        <v>330</v>
      </c>
      <c r="D182" s="31">
        <v>320</v>
      </c>
      <c r="E182" s="8"/>
    </row>
    <row r="183" spans="1:5" ht="24" x14ac:dyDescent="0.55000000000000004">
      <c r="A183" s="31">
        <v>181</v>
      </c>
      <c r="B183" s="8" t="s">
        <v>861</v>
      </c>
      <c r="C183" s="8" t="s">
        <v>863</v>
      </c>
      <c r="D183" s="31">
        <v>22</v>
      </c>
      <c r="E183" s="8"/>
    </row>
    <row r="184" spans="1:5" ht="24" x14ac:dyDescent="0.55000000000000004">
      <c r="A184" s="31">
        <v>182</v>
      </c>
      <c r="B184" s="8" t="s">
        <v>885</v>
      </c>
      <c r="C184" s="8" t="s">
        <v>886</v>
      </c>
      <c r="D184" s="31">
        <v>67</v>
      </c>
      <c r="E184" s="8"/>
    </row>
    <row r="185" spans="1:5" ht="24" x14ac:dyDescent="0.55000000000000004">
      <c r="A185" s="31">
        <v>183</v>
      </c>
      <c r="B185" s="8" t="s">
        <v>887</v>
      </c>
      <c r="C185" s="8" t="s">
        <v>891</v>
      </c>
      <c r="D185" s="31">
        <v>16</v>
      </c>
      <c r="E185" s="8"/>
    </row>
    <row r="186" spans="1:5" ht="24" x14ac:dyDescent="0.55000000000000004">
      <c r="A186" s="31">
        <v>184</v>
      </c>
      <c r="B186" s="8" t="s">
        <v>888</v>
      </c>
      <c r="C186" s="8" t="s">
        <v>892</v>
      </c>
      <c r="D186" s="31">
        <v>15</v>
      </c>
      <c r="E186" s="8"/>
    </row>
    <row r="187" spans="1:5" ht="24" x14ac:dyDescent="0.55000000000000004">
      <c r="A187" s="31">
        <v>185</v>
      </c>
      <c r="B187" s="8" t="s">
        <v>889</v>
      </c>
      <c r="C187" s="8" t="s">
        <v>893</v>
      </c>
      <c r="D187" s="31">
        <v>33</v>
      </c>
      <c r="E187" s="8"/>
    </row>
    <row r="188" spans="1:5" ht="24" x14ac:dyDescent="0.55000000000000004">
      <c r="A188" s="31">
        <v>186</v>
      </c>
      <c r="B188" s="8" t="s">
        <v>890</v>
      </c>
      <c r="C188" s="8" t="s">
        <v>894</v>
      </c>
      <c r="D188" s="31">
        <v>139</v>
      </c>
      <c r="E188" s="8"/>
    </row>
    <row r="189" spans="1:5" ht="24" x14ac:dyDescent="0.55000000000000004">
      <c r="A189" s="31">
        <v>187</v>
      </c>
      <c r="B189" s="8" t="s">
        <v>895</v>
      </c>
      <c r="C189" s="8" t="s">
        <v>899</v>
      </c>
      <c r="D189" s="31">
        <v>127</v>
      </c>
      <c r="E189" s="8"/>
    </row>
    <row r="190" spans="1:5" ht="24" x14ac:dyDescent="0.55000000000000004">
      <c r="A190" s="31">
        <v>188</v>
      </c>
      <c r="B190" s="8" t="s">
        <v>896</v>
      </c>
      <c r="C190" s="8" t="s">
        <v>900</v>
      </c>
      <c r="D190" s="31">
        <v>117</v>
      </c>
      <c r="E190" s="8"/>
    </row>
    <row r="191" spans="1:5" ht="24" x14ac:dyDescent="0.55000000000000004">
      <c r="A191" s="31">
        <v>189</v>
      </c>
      <c r="B191" s="8" t="s">
        <v>897</v>
      </c>
      <c r="C191" s="8" t="s">
        <v>901</v>
      </c>
      <c r="D191" s="31">
        <v>40</v>
      </c>
      <c r="E191" s="8"/>
    </row>
    <row r="192" spans="1:5" ht="24" x14ac:dyDescent="0.55000000000000004">
      <c r="A192" s="31">
        <v>190</v>
      </c>
      <c r="B192" s="8" t="s">
        <v>898</v>
      </c>
      <c r="C192" s="8" t="s">
        <v>902</v>
      </c>
      <c r="D192" s="31">
        <v>44</v>
      </c>
      <c r="E192" s="8"/>
    </row>
    <row r="193" spans="1:5" ht="24" x14ac:dyDescent="0.55000000000000004">
      <c r="A193" s="31">
        <v>191</v>
      </c>
      <c r="B193" s="8" t="s">
        <v>903</v>
      </c>
      <c r="C193" s="8" t="s">
        <v>904</v>
      </c>
      <c r="D193" s="31">
        <v>49</v>
      </c>
      <c r="E193" s="8"/>
    </row>
    <row r="194" spans="1:5" ht="24" x14ac:dyDescent="0.55000000000000004">
      <c r="A194" s="31">
        <v>192</v>
      </c>
      <c r="B194" s="8" t="s">
        <v>905</v>
      </c>
      <c r="C194" s="8" t="s">
        <v>906</v>
      </c>
      <c r="D194" s="31">
        <v>215</v>
      </c>
      <c r="E194" s="8"/>
    </row>
    <row r="195" spans="1:5" ht="24" x14ac:dyDescent="0.55000000000000004">
      <c r="A195" s="31">
        <v>193</v>
      </c>
      <c r="B195" s="8" t="s">
        <v>907</v>
      </c>
      <c r="C195" s="8" t="s">
        <v>908</v>
      </c>
      <c r="D195" s="31">
        <v>150</v>
      </c>
      <c r="E195" s="8"/>
    </row>
    <row r="196" spans="1:5" ht="24" x14ac:dyDescent="0.55000000000000004">
      <c r="A196" s="31">
        <v>194</v>
      </c>
      <c r="B196" s="8" t="s">
        <v>909</v>
      </c>
      <c r="C196" s="8" t="s">
        <v>914</v>
      </c>
      <c r="D196" s="31">
        <v>265</v>
      </c>
      <c r="E196" s="8"/>
    </row>
    <row r="197" spans="1:5" ht="24" x14ac:dyDescent="0.55000000000000004">
      <c r="A197" s="31">
        <v>195</v>
      </c>
      <c r="B197" s="8" t="s">
        <v>910</v>
      </c>
      <c r="C197" s="8" t="s">
        <v>915</v>
      </c>
      <c r="D197" s="31">
        <v>52</v>
      </c>
      <c r="E197" s="8"/>
    </row>
    <row r="198" spans="1:5" ht="24" x14ac:dyDescent="0.55000000000000004">
      <c r="A198" s="31">
        <v>196</v>
      </c>
      <c r="B198" s="8" t="s">
        <v>911</v>
      </c>
      <c r="C198" s="8" t="s">
        <v>916</v>
      </c>
      <c r="D198" s="31">
        <v>155</v>
      </c>
      <c r="E198" s="8"/>
    </row>
    <row r="199" spans="1:5" ht="24" x14ac:dyDescent="0.55000000000000004">
      <c r="A199" s="31">
        <v>197</v>
      </c>
      <c r="B199" s="8" t="s">
        <v>912</v>
      </c>
      <c r="C199" s="8" t="s">
        <v>917</v>
      </c>
      <c r="D199" s="31">
        <v>98</v>
      </c>
      <c r="E199" s="8"/>
    </row>
    <row r="200" spans="1:5" ht="24" x14ac:dyDescent="0.55000000000000004">
      <c r="A200" s="31">
        <v>198</v>
      </c>
      <c r="B200" s="8" t="s">
        <v>913</v>
      </c>
      <c r="C200" s="8" t="s">
        <v>918</v>
      </c>
      <c r="D200" s="31">
        <v>11</v>
      </c>
      <c r="E200" s="8"/>
    </row>
    <row r="201" spans="1:5" ht="24" x14ac:dyDescent="0.55000000000000004">
      <c r="A201" s="31">
        <v>199</v>
      </c>
      <c r="B201" s="8" t="s">
        <v>919</v>
      </c>
      <c r="C201" s="8" t="s">
        <v>918</v>
      </c>
      <c r="D201" s="31">
        <v>39</v>
      </c>
      <c r="E201" s="8"/>
    </row>
    <row r="202" spans="1:5" ht="24" x14ac:dyDescent="0.55000000000000004">
      <c r="A202" s="31">
        <v>200</v>
      </c>
      <c r="B202" s="8" t="s">
        <v>920</v>
      </c>
      <c r="C202" s="8" t="s">
        <v>918</v>
      </c>
      <c r="D202" s="31">
        <v>18</v>
      </c>
      <c r="E202" s="8"/>
    </row>
    <row r="203" spans="1:5" ht="24" x14ac:dyDescent="0.55000000000000004">
      <c r="A203" s="31">
        <v>201</v>
      </c>
      <c r="B203" s="8" t="s">
        <v>921</v>
      </c>
      <c r="C203" s="8" t="s">
        <v>923</v>
      </c>
      <c r="D203" s="31">
        <v>23</v>
      </c>
      <c r="E203" s="8"/>
    </row>
    <row r="204" spans="1:5" ht="24" x14ac:dyDescent="0.55000000000000004">
      <c r="A204" s="31">
        <v>202</v>
      </c>
      <c r="B204" s="8" t="s">
        <v>922</v>
      </c>
      <c r="C204" s="8" t="s">
        <v>924</v>
      </c>
      <c r="D204" s="31">
        <v>23</v>
      </c>
      <c r="E204" s="8"/>
    </row>
    <row r="205" spans="1:5" ht="24" x14ac:dyDescent="0.55000000000000004">
      <c r="A205" s="31">
        <v>203</v>
      </c>
      <c r="B205" s="8" t="s">
        <v>925</v>
      </c>
      <c r="C205" s="8" t="s">
        <v>929</v>
      </c>
      <c r="D205" s="31">
        <v>287</v>
      </c>
      <c r="E205" s="8"/>
    </row>
    <row r="206" spans="1:5" ht="24" x14ac:dyDescent="0.55000000000000004">
      <c r="A206" s="31">
        <v>204</v>
      </c>
      <c r="B206" s="8" t="s">
        <v>926</v>
      </c>
      <c r="C206" s="8" t="s">
        <v>930</v>
      </c>
      <c r="D206" s="31">
        <v>14</v>
      </c>
      <c r="E206" s="8"/>
    </row>
    <row r="207" spans="1:5" ht="24" x14ac:dyDescent="0.55000000000000004">
      <c r="A207" s="31">
        <v>205</v>
      </c>
      <c r="B207" s="8" t="s">
        <v>927</v>
      </c>
      <c r="C207" s="8" t="s">
        <v>931</v>
      </c>
      <c r="D207" s="31">
        <v>52</v>
      </c>
      <c r="E207" s="8"/>
    </row>
    <row r="208" spans="1:5" ht="24" x14ac:dyDescent="0.55000000000000004">
      <c r="A208" s="31">
        <v>206</v>
      </c>
      <c r="B208" s="8" t="s">
        <v>928</v>
      </c>
      <c r="C208" s="8" t="s">
        <v>932</v>
      </c>
      <c r="D208" s="31">
        <v>111</v>
      </c>
      <c r="E208" s="8"/>
    </row>
    <row r="209" spans="1:5" ht="24" x14ac:dyDescent="0.55000000000000004">
      <c r="A209" s="31">
        <v>207</v>
      </c>
      <c r="B209" s="8" t="s">
        <v>933</v>
      </c>
      <c r="C209" s="8" t="s">
        <v>936</v>
      </c>
      <c r="D209" s="31">
        <v>16</v>
      </c>
      <c r="E209" s="8"/>
    </row>
    <row r="210" spans="1:5" ht="24" x14ac:dyDescent="0.55000000000000004">
      <c r="A210" s="31">
        <v>208</v>
      </c>
      <c r="B210" s="8" t="s">
        <v>934</v>
      </c>
      <c r="C210" s="8" t="s">
        <v>937</v>
      </c>
      <c r="D210" s="31">
        <v>63</v>
      </c>
      <c r="E210" s="8"/>
    </row>
    <row r="211" spans="1:5" ht="24" x14ac:dyDescent="0.55000000000000004">
      <c r="A211" s="31">
        <v>209</v>
      </c>
      <c r="B211" s="8" t="s">
        <v>935</v>
      </c>
      <c r="C211" s="8" t="s">
        <v>938</v>
      </c>
      <c r="D211" s="31">
        <v>123</v>
      </c>
      <c r="E211" s="8"/>
    </row>
    <row r="212" spans="1:5" ht="24" x14ac:dyDescent="0.55000000000000004">
      <c r="A212" s="31">
        <v>210</v>
      </c>
      <c r="B212" s="8" t="s">
        <v>2385</v>
      </c>
      <c r="C212" s="8" t="s">
        <v>939</v>
      </c>
      <c r="D212" s="31">
        <v>230</v>
      </c>
      <c r="E212" s="8"/>
    </row>
    <row r="213" spans="1:5" ht="24" x14ac:dyDescent="0.55000000000000004">
      <c r="A213" s="31">
        <v>211</v>
      </c>
      <c r="B213" s="8" t="s">
        <v>940</v>
      </c>
      <c r="C213" s="8" t="s">
        <v>944</v>
      </c>
      <c r="D213" s="31">
        <v>153</v>
      </c>
      <c r="E213" s="8"/>
    </row>
    <row r="214" spans="1:5" ht="24" x14ac:dyDescent="0.55000000000000004">
      <c r="A214" s="31">
        <v>212</v>
      </c>
      <c r="B214" s="8" t="s">
        <v>941</v>
      </c>
      <c r="C214" s="8" t="s">
        <v>564</v>
      </c>
      <c r="D214" s="31">
        <v>30</v>
      </c>
      <c r="E214" s="8"/>
    </row>
    <row r="215" spans="1:5" ht="24" x14ac:dyDescent="0.55000000000000004">
      <c r="A215" s="31">
        <v>213</v>
      </c>
      <c r="B215" s="8" t="s">
        <v>942</v>
      </c>
      <c r="C215" s="8" t="s">
        <v>945</v>
      </c>
      <c r="D215" s="31">
        <v>45</v>
      </c>
      <c r="E215" s="8"/>
    </row>
    <row r="216" spans="1:5" ht="24" x14ac:dyDescent="0.55000000000000004">
      <c r="A216" s="31">
        <v>214</v>
      </c>
      <c r="B216" s="8" t="s">
        <v>943</v>
      </c>
      <c r="C216" s="8" t="s">
        <v>946</v>
      </c>
      <c r="D216" s="31">
        <v>22</v>
      </c>
      <c r="E216" s="8"/>
    </row>
    <row r="217" spans="1:5" ht="24" x14ac:dyDescent="0.55000000000000004">
      <c r="A217" s="31">
        <v>215</v>
      </c>
      <c r="B217" s="8" t="s">
        <v>947</v>
      </c>
      <c r="C217" s="8" t="s">
        <v>951</v>
      </c>
      <c r="D217" s="31">
        <v>39</v>
      </c>
      <c r="E217" s="8"/>
    </row>
    <row r="218" spans="1:5" ht="24" x14ac:dyDescent="0.55000000000000004">
      <c r="A218" s="31">
        <v>216</v>
      </c>
      <c r="B218" s="8" t="s">
        <v>948</v>
      </c>
      <c r="C218" s="8" t="s">
        <v>568</v>
      </c>
      <c r="D218" s="31">
        <v>16</v>
      </c>
      <c r="E218" s="8"/>
    </row>
    <row r="219" spans="1:5" ht="24" x14ac:dyDescent="0.55000000000000004">
      <c r="A219" s="31">
        <v>217</v>
      </c>
      <c r="B219" s="8" t="s">
        <v>949</v>
      </c>
      <c r="C219" s="8" t="s">
        <v>568</v>
      </c>
      <c r="D219" s="31">
        <v>121</v>
      </c>
      <c r="E219" s="8"/>
    </row>
    <row r="220" spans="1:5" ht="24" x14ac:dyDescent="0.55000000000000004">
      <c r="A220" s="31">
        <v>218</v>
      </c>
      <c r="B220" s="8" t="s">
        <v>950</v>
      </c>
      <c r="C220" s="8" t="s">
        <v>952</v>
      </c>
      <c r="D220" s="31">
        <v>208</v>
      </c>
      <c r="E220" s="8"/>
    </row>
    <row r="221" spans="1:5" ht="24" x14ac:dyDescent="0.55000000000000004">
      <c r="A221" s="31">
        <v>219</v>
      </c>
      <c r="B221" s="8" t="s">
        <v>953</v>
      </c>
      <c r="C221" s="8" t="s">
        <v>957</v>
      </c>
      <c r="D221" s="31">
        <v>234</v>
      </c>
      <c r="E221" s="8"/>
    </row>
    <row r="222" spans="1:5" ht="24" x14ac:dyDescent="0.55000000000000004">
      <c r="A222" s="31">
        <v>220</v>
      </c>
      <c r="B222" s="8" t="s">
        <v>954</v>
      </c>
      <c r="C222" s="8" t="s">
        <v>958</v>
      </c>
      <c r="D222" s="31">
        <v>5</v>
      </c>
      <c r="E222" s="8"/>
    </row>
    <row r="223" spans="1:5" ht="24" x14ac:dyDescent="0.55000000000000004">
      <c r="A223" s="31">
        <v>221</v>
      </c>
      <c r="B223" s="8" t="s">
        <v>955</v>
      </c>
      <c r="C223" s="8" t="s">
        <v>959</v>
      </c>
      <c r="D223" s="31">
        <v>304</v>
      </c>
      <c r="E223" s="8"/>
    </row>
    <row r="224" spans="1:5" ht="24" x14ac:dyDescent="0.55000000000000004">
      <c r="A224" s="31">
        <v>222</v>
      </c>
      <c r="B224" s="8" t="s">
        <v>956</v>
      </c>
      <c r="C224" s="8" t="s">
        <v>960</v>
      </c>
      <c r="D224" s="31">
        <v>254</v>
      </c>
      <c r="E224" s="8"/>
    </row>
    <row r="225" spans="1:5" ht="24" x14ac:dyDescent="0.55000000000000004">
      <c r="A225" s="31">
        <v>223</v>
      </c>
      <c r="B225" s="8" t="s">
        <v>961</v>
      </c>
      <c r="C225" s="8" t="s">
        <v>962</v>
      </c>
      <c r="D225" s="31">
        <v>38</v>
      </c>
      <c r="E225" s="8"/>
    </row>
    <row r="226" spans="1:5" ht="24" x14ac:dyDescent="0.55000000000000004">
      <c r="A226" s="31">
        <v>224</v>
      </c>
      <c r="B226" s="8" t="s">
        <v>963</v>
      </c>
      <c r="C226" s="8" t="s">
        <v>811</v>
      </c>
      <c r="D226" s="31">
        <v>108</v>
      </c>
      <c r="E226" s="8"/>
    </row>
    <row r="227" spans="1:5" ht="24" x14ac:dyDescent="0.55000000000000004">
      <c r="A227" s="31">
        <v>225</v>
      </c>
      <c r="B227" s="8" t="s">
        <v>964</v>
      </c>
      <c r="C227" s="8" t="s">
        <v>965</v>
      </c>
      <c r="D227" s="31">
        <v>131</v>
      </c>
      <c r="E227" s="8"/>
    </row>
    <row r="228" spans="1:5" ht="24" x14ac:dyDescent="0.55000000000000004">
      <c r="A228" s="31">
        <v>226</v>
      </c>
      <c r="B228" s="8" t="s">
        <v>280</v>
      </c>
      <c r="C228" s="8" t="s">
        <v>824</v>
      </c>
      <c r="D228" s="31">
        <v>11</v>
      </c>
      <c r="E228" s="8"/>
    </row>
    <row r="229" spans="1:5" ht="24" x14ac:dyDescent="0.55000000000000004">
      <c r="A229" s="31">
        <v>227</v>
      </c>
      <c r="B229" s="8" t="s">
        <v>966</v>
      </c>
      <c r="C229" s="8" t="s">
        <v>967</v>
      </c>
      <c r="D229" s="31">
        <v>59</v>
      </c>
      <c r="E229" s="8"/>
    </row>
    <row r="230" spans="1:5" ht="24" x14ac:dyDescent="0.55000000000000004">
      <c r="A230" s="31">
        <v>228</v>
      </c>
      <c r="B230" s="8" t="s">
        <v>968</v>
      </c>
      <c r="C230" s="8" t="s">
        <v>969</v>
      </c>
      <c r="D230" s="31">
        <v>144</v>
      </c>
      <c r="E230" s="55"/>
    </row>
    <row r="231" spans="1:5" ht="24" x14ac:dyDescent="0.55000000000000004">
      <c r="A231" s="31">
        <v>229</v>
      </c>
      <c r="B231" s="8" t="s">
        <v>2387</v>
      </c>
      <c r="C231" s="8" t="s">
        <v>2386</v>
      </c>
      <c r="D231" s="31">
        <v>139</v>
      </c>
      <c r="E231" s="55"/>
    </row>
    <row r="232" spans="1:5" ht="24" x14ac:dyDescent="0.55000000000000004">
      <c r="A232" s="31">
        <v>230</v>
      </c>
      <c r="B232" s="8" t="s">
        <v>2388</v>
      </c>
      <c r="C232" s="8" t="s">
        <v>2389</v>
      </c>
      <c r="D232" s="31">
        <v>73</v>
      </c>
      <c r="E232" s="55"/>
    </row>
    <row r="233" spans="1:5" ht="24" x14ac:dyDescent="0.55000000000000004">
      <c r="A233" s="31">
        <v>231</v>
      </c>
      <c r="B233" s="8" t="s">
        <v>2390</v>
      </c>
      <c r="C233" s="8" t="s">
        <v>2391</v>
      </c>
      <c r="D233" s="31">
        <v>243</v>
      </c>
      <c r="E233" s="55"/>
    </row>
    <row r="234" spans="1:5" ht="24" x14ac:dyDescent="0.55000000000000004">
      <c r="A234" s="31">
        <v>232</v>
      </c>
      <c r="B234" s="8" t="s">
        <v>2392</v>
      </c>
      <c r="C234" s="8" t="s">
        <v>2393</v>
      </c>
      <c r="D234" s="31">
        <v>22</v>
      </c>
      <c r="E234" s="55"/>
    </row>
    <row r="235" spans="1:5" ht="24" x14ac:dyDescent="0.55000000000000004">
      <c r="A235" s="31">
        <v>233</v>
      </c>
      <c r="B235" s="8" t="s">
        <v>142</v>
      </c>
      <c r="C235" s="8" t="s">
        <v>2394</v>
      </c>
      <c r="D235" s="31">
        <v>65</v>
      </c>
      <c r="E235" s="55"/>
    </row>
    <row r="236" spans="1:5" ht="24" x14ac:dyDescent="0.55000000000000004">
      <c r="A236" s="31">
        <v>234</v>
      </c>
      <c r="B236" s="8" t="s">
        <v>123</v>
      </c>
      <c r="C236" s="8" t="s">
        <v>2395</v>
      </c>
      <c r="D236" s="31">
        <v>21</v>
      </c>
      <c r="E236" s="55"/>
    </row>
    <row r="237" spans="1:5" ht="24" x14ac:dyDescent="0.55000000000000004">
      <c r="A237" s="31">
        <v>235</v>
      </c>
      <c r="B237" s="8" t="s">
        <v>2396</v>
      </c>
      <c r="C237" s="8" t="s">
        <v>2397</v>
      </c>
      <c r="D237" s="31">
        <v>22</v>
      </c>
      <c r="E237" s="55"/>
    </row>
    <row r="238" spans="1:5" ht="24" x14ac:dyDescent="0.55000000000000004">
      <c r="A238" s="31">
        <v>236</v>
      </c>
      <c r="B238" s="8" t="s">
        <v>2398</v>
      </c>
      <c r="C238" s="8" t="s">
        <v>2399</v>
      </c>
      <c r="D238" s="31">
        <v>55</v>
      </c>
      <c r="E238" s="55"/>
    </row>
    <row r="239" spans="1:5" ht="24" x14ac:dyDescent="0.55000000000000004">
      <c r="A239" s="31">
        <v>237</v>
      </c>
      <c r="B239" s="8" t="s">
        <v>127</v>
      </c>
      <c r="C239" s="8" t="s">
        <v>2400</v>
      </c>
      <c r="D239" s="31">
        <v>22</v>
      </c>
      <c r="E239" s="55"/>
    </row>
    <row r="240" spans="1:5" ht="24" x14ac:dyDescent="0.55000000000000004">
      <c r="A240" s="31">
        <v>238</v>
      </c>
      <c r="B240" s="8" t="s">
        <v>2401</v>
      </c>
      <c r="C240" s="8" t="s">
        <v>2402</v>
      </c>
      <c r="D240" s="31">
        <v>118</v>
      </c>
      <c r="E240" s="55"/>
    </row>
    <row r="241" spans="1:5" ht="24" x14ac:dyDescent="0.55000000000000004">
      <c r="A241" s="31">
        <v>239</v>
      </c>
      <c r="B241" s="8" t="s">
        <v>400</v>
      </c>
      <c r="C241" s="8" t="s">
        <v>970</v>
      </c>
      <c r="D241" s="31">
        <v>71</v>
      </c>
      <c r="E241" s="8"/>
    </row>
    <row r="242" spans="1:5" ht="24" x14ac:dyDescent="0.55000000000000004">
      <c r="A242" s="31">
        <v>240</v>
      </c>
      <c r="B242" s="8" t="s">
        <v>402</v>
      </c>
      <c r="C242" s="8" t="s">
        <v>980</v>
      </c>
      <c r="D242" s="31">
        <v>26</v>
      </c>
      <c r="E242" s="8"/>
    </row>
    <row r="243" spans="1:5" ht="24" x14ac:dyDescent="0.55000000000000004">
      <c r="A243" s="31">
        <v>241</v>
      </c>
      <c r="B243" s="8" t="s">
        <v>404</v>
      </c>
      <c r="C243" s="8" t="s">
        <v>981</v>
      </c>
      <c r="D243" s="31">
        <v>20</v>
      </c>
      <c r="E243" s="8"/>
    </row>
    <row r="244" spans="1:5" ht="24" x14ac:dyDescent="0.55000000000000004">
      <c r="A244" s="31">
        <v>242</v>
      </c>
      <c r="B244" s="8" t="s">
        <v>979</v>
      </c>
      <c r="C244" s="8" t="s">
        <v>982</v>
      </c>
      <c r="D244" s="31">
        <v>83</v>
      </c>
      <c r="E244" s="8"/>
    </row>
    <row r="245" spans="1:5" ht="24" x14ac:dyDescent="0.55000000000000004">
      <c r="A245" s="31">
        <v>243</v>
      </c>
      <c r="B245" s="8" t="s">
        <v>983</v>
      </c>
      <c r="C245" s="8" t="s">
        <v>986</v>
      </c>
      <c r="D245" s="31">
        <v>11</v>
      </c>
      <c r="E245" s="8"/>
    </row>
    <row r="246" spans="1:5" ht="24" x14ac:dyDescent="0.55000000000000004">
      <c r="A246" s="31">
        <v>244</v>
      </c>
      <c r="B246" s="8" t="s">
        <v>984</v>
      </c>
      <c r="C246" s="8" t="s">
        <v>987</v>
      </c>
      <c r="D246" s="31">
        <v>61</v>
      </c>
      <c r="E246" s="8"/>
    </row>
    <row r="247" spans="1:5" ht="24" x14ac:dyDescent="0.55000000000000004">
      <c r="A247" s="31">
        <v>245</v>
      </c>
      <c r="B247" s="8" t="s">
        <v>985</v>
      </c>
      <c r="C247" s="8" t="s">
        <v>988</v>
      </c>
      <c r="D247" s="31">
        <v>35</v>
      </c>
      <c r="E247" s="8"/>
    </row>
    <row r="248" spans="1:5" ht="24" x14ac:dyDescent="0.55000000000000004">
      <c r="A248" s="31">
        <v>246</v>
      </c>
      <c r="B248" s="8" t="s">
        <v>406</v>
      </c>
      <c r="C248" s="8" t="s">
        <v>989</v>
      </c>
      <c r="D248" s="31">
        <v>46</v>
      </c>
      <c r="E248" s="8"/>
    </row>
    <row r="249" spans="1:5" ht="24" x14ac:dyDescent="0.55000000000000004">
      <c r="A249" s="31">
        <v>247</v>
      </c>
      <c r="B249" s="8" t="s">
        <v>990</v>
      </c>
      <c r="C249" s="8" t="s">
        <v>993</v>
      </c>
      <c r="D249" s="31">
        <v>26</v>
      </c>
      <c r="E249" s="8"/>
    </row>
    <row r="250" spans="1:5" ht="24" x14ac:dyDescent="0.55000000000000004">
      <c r="A250" s="31">
        <v>248</v>
      </c>
      <c r="B250" s="8" t="s">
        <v>991</v>
      </c>
      <c r="C250" s="8" t="s">
        <v>994</v>
      </c>
      <c r="D250" s="31">
        <v>24</v>
      </c>
      <c r="E250" s="8"/>
    </row>
    <row r="251" spans="1:5" ht="24" x14ac:dyDescent="0.55000000000000004">
      <c r="A251" s="31">
        <v>249</v>
      </c>
      <c r="B251" s="8" t="s">
        <v>992</v>
      </c>
      <c r="C251" s="8" t="s">
        <v>518</v>
      </c>
      <c r="D251" s="31">
        <v>97</v>
      </c>
      <c r="E251" s="8"/>
    </row>
    <row r="252" spans="1:5" ht="24" x14ac:dyDescent="0.55000000000000004">
      <c r="A252" s="31">
        <v>250</v>
      </c>
      <c r="B252" s="8" t="s">
        <v>995</v>
      </c>
      <c r="C252" s="8" t="s">
        <v>998</v>
      </c>
      <c r="D252" s="31">
        <v>59</v>
      </c>
      <c r="E252" s="8"/>
    </row>
    <row r="253" spans="1:5" ht="24" x14ac:dyDescent="0.55000000000000004">
      <c r="A253" s="31">
        <v>251</v>
      </c>
      <c r="B253" s="8" t="s">
        <v>996</v>
      </c>
      <c r="C253" s="8" t="s">
        <v>999</v>
      </c>
      <c r="D253" s="31">
        <v>126</v>
      </c>
      <c r="E253" s="8"/>
    </row>
    <row r="254" spans="1:5" ht="24" x14ac:dyDescent="0.55000000000000004">
      <c r="A254" s="31">
        <v>252</v>
      </c>
      <c r="B254" s="8" t="s">
        <v>519</v>
      </c>
      <c r="C254" s="8" t="s">
        <v>1000</v>
      </c>
      <c r="D254" s="31">
        <v>59</v>
      </c>
      <c r="E254" s="8"/>
    </row>
    <row r="255" spans="1:5" ht="24" x14ac:dyDescent="0.55000000000000004">
      <c r="A255" s="31">
        <v>253</v>
      </c>
      <c r="B255" s="8" t="s">
        <v>997</v>
      </c>
      <c r="C255" s="8" t="s">
        <v>1000</v>
      </c>
      <c r="D255" s="31">
        <v>20</v>
      </c>
      <c r="E255" s="8"/>
    </row>
    <row r="256" spans="1:5" ht="24" x14ac:dyDescent="0.55000000000000004">
      <c r="A256" s="31">
        <v>254</v>
      </c>
      <c r="B256" s="8" t="s">
        <v>1001</v>
      </c>
      <c r="C256" s="8" t="s">
        <v>1005</v>
      </c>
      <c r="D256" s="31">
        <v>44</v>
      </c>
      <c r="E256" s="8"/>
    </row>
    <row r="257" spans="1:5" ht="24" x14ac:dyDescent="0.55000000000000004">
      <c r="A257" s="31">
        <v>255</v>
      </c>
      <c r="B257" s="8" t="s">
        <v>1002</v>
      </c>
      <c r="C257" s="8" t="s">
        <v>1005</v>
      </c>
      <c r="D257" s="31">
        <v>20</v>
      </c>
      <c r="E257" s="8"/>
    </row>
    <row r="258" spans="1:5" ht="24" x14ac:dyDescent="0.55000000000000004">
      <c r="A258" s="31">
        <v>256</v>
      </c>
      <c r="B258" s="8" t="s">
        <v>1003</v>
      </c>
      <c r="C258" s="8" t="s">
        <v>1005</v>
      </c>
      <c r="D258" s="31">
        <v>23</v>
      </c>
      <c r="E258" s="8"/>
    </row>
    <row r="259" spans="1:5" ht="24" x14ac:dyDescent="0.55000000000000004">
      <c r="A259" s="31">
        <v>257</v>
      </c>
      <c r="B259" s="8" t="s">
        <v>1004</v>
      </c>
      <c r="C259" s="8" t="s">
        <v>1005</v>
      </c>
      <c r="D259" s="31">
        <v>18</v>
      </c>
      <c r="E259" s="8"/>
    </row>
    <row r="260" spans="1:5" ht="24" x14ac:dyDescent="0.55000000000000004">
      <c r="A260" s="31">
        <v>258</v>
      </c>
      <c r="B260" s="8" t="s">
        <v>522</v>
      </c>
      <c r="C260" s="8" t="s">
        <v>973</v>
      </c>
      <c r="D260" s="31">
        <v>42</v>
      </c>
      <c r="E260" s="8"/>
    </row>
    <row r="261" spans="1:5" ht="24" x14ac:dyDescent="0.55000000000000004">
      <c r="A261" s="31">
        <v>259</v>
      </c>
      <c r="B261" s="8" t="s">
        <v>1006</v>
      </c>
      <c r="C261" s="8" t="s">
        <v>974</v>
      </c>
      <c r="D261" s="31">
        <v>3</v>
      </c>
      <c r="E261" s="8"/>
    </row>
    <row r="262" spans="1:5" ht="24" x14ac:dyDescent="0.55000000000000004">
      <c r="A262" s="31">
        <v>260</v>
      </c>
      <c r="B262" s="8" t="s">
        <v>1007</v>
      </c>
      <c r="C262" s="8" t="s">
        <v>975</v>
      </c>
      <c r="D262" s="31">
        <v>32</v>
      </c>
      <c r="E262" s="8"/>
    </row>
    <row r="263" spans="1:5" ht="24" x14ac:dyDescent="0.55000000000000004">
      <c r="A263" s="31">
        <v>261</v>
      </c>
      <c r="B263" s="8" t="s">
        <v>1008</v>
      </c>
      <c r="C263" s="8" t="s">
        <v>976</v>
      </c>
      <c r="D263" s="31">
        <v>27</v>
      </c>
      <c r="E263" s="8"/>
    </row>
    <row r="264" spans="1:5" ht="24" x14ac:dyDescent="0.55000000000000004">
      <c r="A264" s="31">
        <v>262</v>
      </c>
      <c r="B264" s="8" t="s">
        <v>1009</v>
      </c>
      <c r="C264" s="8" t="s">
        <v>977</v>
      </c>
      <c r="D264" s="31">
        <v>58</v>
      </c>
      <c r="E264" s="8"/>
    </row>
    <row r="265" spans="1:5" ht="24" x14ac:dyDescent="0.55000000000000004">
      <c r="A265" s="31">
        <v>263</v>
      </c>
      <c r="B265" s="8" t="s">
        <v>1010</v>
      </c>
      <c r="C265" s="8" t="s">
        <v>978</v>
      </c>
      <c r="D265" s="31">
        <v>18</v>
      </c>
      <c r="E265" s="8"/>
    </row>
    <row r="266" spans="1:5" ht="24" x14ac:dyDescent="0.55000000000000004">
      <c r="A266" s="31">
        <v>264</v>
      </c>
      <c r="B266" s="8" t="s">
        <v>1011</v>
      </c>
      <c r="C266" s="8" t="s">
        <v>972</v>
      </c>
      <c r="D266" s="31">
        <v>33</v>
      </c>
      <c r="E266" s="8"/>
    </row>
    <row r="267" spans="1:5" ht="24" x14ac:dyDescent="0.55000000000000004">
      <c r="A267" s="31">
        <v>265</v>
      </c>
      <c r="B267" s="8" t="s">
        <v>1012</v>
      </c>
      <c r="C267" s="8" t="s">
        <v>1013</v>
      </c>
      <c r="D267" s="31">
        <v>31</v>
      </c>
      <c r="E267" s="8"/>
    </row>
    <row r="268" spans="1:5" ht="24" x14ac:dyDescent="0.55000000000000004">
      <c r="A268" s="31">
        <v>266</v>
      </c>
      <c r="B268" s="8" t="s">
        <v>577</v>
      </c>
      <c r="C268" s="8" t="s">
        <v>971</v>
      </c>
      <c r="D268" s="31">
        <v>135</v>
      </c>
      <c r="E268" s="8"/>
    </row>
    <row r="269" spans="1:5" ht="24" x14ac:dyDescent="0.55000000000000004">
      <c r="A269" s="31">
        <v>267</v>
      </c>
      <c r="B269" s="8" t="s">
        <v>1014</v>
      </c>
      <c r="C269" s="8" t="s">
        <v>1015</v>
      </c>
      <c r="D269" s="31">
        <v>70</v>
      </c>
      <c r="E269" s="8"/>
    </row>
    <row r="270" spans="1:5" ht="24" x14ac:dyDescent="0.55000000000000004">
      <c r="A270" s="31">
        <v>268</v>
      </c>
      <c r="B270" s="8" t="s">
        <v>1016</v>
      </c>
      <c r="C270" s="8" t="s">
        <v>1017</v>
      </c>
      <c r="D270" s="31">
        <v>105</v>
      </c>
      <c r="E270" s="8"/>
    </row>
    <row r="271" spans="1:5" ht="24" x14ac:dyDescent="0.55000000000000004">
      <c r="A271" s="31">
        <v>269</v>
      </c>
      <c r="B271" s="8" t="s">
        <v>1018</v>
      </c>
      <c r="C271" s="8" t="s">
        <v>1019</v>
      </c>
      <c r="D271" s="31">
        <v>32</v>
      </c>
      <c r="E271" s="8"/>
    </row>
    <row r="272" spans="1:5" ht="24" x14ac:dyDescent="0.55000000000000004">
      <c r="A272" s="31">
        <v>270</v>
      </c>
      <c r="B272" s="8" t="s">
        <v>1020</v>
      </c>
      <c r="C272" s="8" t="s">
        <v>1019</v>
      </c>
      <c r="D272" s="31">
        <v>11</v>
      </c>
      <c r="E272" s="8"/>
    </row>
    <row r="273" spans="1:5" ht="24" x14ac:dyDescent="0.55000000000000004">
      <c r="A273" s="31">
        <v>271</v>
      </c>
      <c r="B273" s="8" t="s">
        <v>1021</v>
      </c>
      <c r="C273" s="8" t="s">
        <v>581</v>
      </c>
      <c r="D273" s="31">
        <v>60</v>
      </c>
      <c r="E273" s="8"/>
    </row>
    <row r="274" spans="1:5" ht="24" x14ac:dyDescent="0.55000000000000004">
      <c r="A274" s="31">
        <v>272</v>
      </c>
      <c r="B274" s="8" t="s">
        <v>1022</v>
      </c>
      <c r="C274" s="8" t="s">
        <v>1023</v>
      </c>
      <c r="D274" s="31">
        <v>12</v>
      </c>
      <c r="E274" s="8"/>
    </row>
    <row r="275" spans="1:5" ht="24" x14ac:dyDescent="0.55000000000000004">
      <c r="A275" s="31">
        <v>273</v>
      </c>
      <c r="B275" s="8" t="s">
        <v>1024</v>
      </c>
      <c r="C275" s="8" t="s">
        <v>1023</v>
      </c>
      <c r="D275" s="31">
        <v>15</v>
      </c>
      <c r="E275" s="8"/>
    </row>
    <row r="276" spans="1:5" ht="24" x14ac:dyDescent="0.55000000000000004">
      <c r="A276" s="31">
        <v>274</v>
      </c>
      <c r="B276" s="8" t="s">
        <v>1025</v>
      </c>
      <c r="C276" s="8" t="s">
        <v>1026</v>
      </c>
      <c r="D276" s="31">
        <v>188</v>
      </c>
      <c r="E276" s="8"/>
    </row>
    <row r="277" spans="1:5" ht="24" x14ac:dyDescent="0.55000000000000004">
      <c r="A277" s="31">
        <v>275</v>
      </c>
      <c r="B277" s="8" t="s">
        <v>1027</v>
      </c>
      <c r="C277" s="8" t="s">
        <v>1031</v>
      </c>
      <c r="D277" s="31">
        <v>20</v>
      </c>
      <c r="E277" s="8"/>
    </row>
    <row r="278" spans="1:5" ht="24" x14ac:dyDescent="0.55000000000000004">
      <c r="A278" s="31">
        <v>276</v>
      </c>
      <c r="B278" s="8" t="s">
        <v>1028</v>
      </c>
      <c r="C278" s="8" t="s">
        <v>1032</v>
      </c>
      <c r="D278" s="31">
        <v>34</v>
      </c>
      <c r="E278" s="8"/>
    </row>
    <row r="279" spans="1:5" ht="24" x14ac:dyDescent="0.55000000000000004">
      <c r="A279" s="31">
        <v>277</v>
      </c>
      <c r="B279" s="8" t="s">
        <v>1029</v>
      </c>
      <c r="C279" s="8" t="s">
        <v>1033</v>
      </c>
      <c r="D279" s="31">
        <v>39</v>
      </c>
      <c r="E279" s="8"/>
    </row>
    <row r="280" spans="1:5" ht="24" x14ac:dyDescent="0.55000000000000004">
      <c r="A280" s="31">
        <v>278</v>
      </c>
      <c r="B280" s="8" t="s">
        <v>1030</v>
      </c>
      <c r="C280" s="8" t="s">
        <v>1034</v>
      </c>
      <c r="D280" s="31">
        <v>62</v>
      </c>
      <c r="E280" s="8"/>
    </row>
    <row r="281" spans="1:5" ht="24" x14ac:dyDescent="0.55000000000000004">
      <c r="A281" s="31">
        <v>279</v>
      </c>
      <c r="B281" s="8" t="s">
        <v>1035</v>
      </c>
      <c r="C281" s="8" t="s">
        <v>1039</v>
      </c>
      <c r="D281" s="31">
        <v>49</v>
      </c>
      <c r="E281" s="8"/>
    </row>
    <row r="282" spans="1:5" ht="24" x14ac:dyDescent="0.55000000000000004">
      <c r="A282" s="31">
        <v>280</v>
      </c>
      <c r="B282" s="8" t="s">
        <v>1036</v>
      </c>
      <c r="C282" s="8" t="s">
        <v>1040</v>
      </c>
      <c r="D282" s="31">
        <v>49</v>
      </c>
      <c r="E282" s="8"/>
    </row>
    <row r="283" spans="1:5" ht="24" x14ac:dyDescent="0.55000000000000004">
      <c r="A283" s="31">
        <v>281</v>
      </c>
      <c r="B283" s="8" t="s">
        <v>1037</v>
      </c>
      <c r="C283" s="8" t="s">
        <v>1041</v>
      </c>
      <c r="D283" s="31">
        <v>46</v>
      </c>
      <c r="E283" s="8"/>
    </row>
    <row r="284" spans="1:5" ht="24" x14ac:dyDescent="0.55000000000000004">
      <c r="A284" s="31">
        <v>282</v>
      </c>
      <c r="B284" s="8" t="s">
        <v>1038</v>
      </c>
      <c r="C284" s="8" t="s">
        <v>1042</v>
      </c>
      <c r="D284" s="31">
        <v>9</v>
      </c>
      <c r="E284" s="8"/>
    </row>
    <row r="285" spans="1:5" ht="24" x14ac:dyDescent="0.55000000000000004">
      <c r="A285" s="31">
        <v>283</v>
      </c>
      <c r="B285" s="8" t="s">
        <v>1043</v>
      </c>
      <c r="C285" s="8" t="s">
        <v>1047</v>
      </c>
      <c r="D285" s="31">
        <v>251</v>
      </c>
      <c r="E285" s="8"/>
    </row>
    <row r="286" spans="1:5" ht="24" x14ac:dyDescent="0.55000000000000004">
      <c r="A286" s="31">
        <v>284</v>
      </c>
      <c r="B286" s="8" t="s">
        <v>1044</v>
      </c>
      <c r="C286" s="8" t="s">
        <v>1048</v>
      </c>
      <c r="D286" s="31">
        <v>28</v>
      </c>
      <c r="E286" s="8"/>
    </row>
    <row r="287" spans="1:5" ht="24" x14ac:dyDescent="0.55000000000000004">
      <c r="A287" s="31">
        <v>285</v>
      </c>
      <c r="B287" s="8" t="s">
        <v>1045</v>
      </c>
      <c r="C287" s="8" t="s">
        <v>1049</v>
      </c>
      <c r="D287" s="31">
        <v>54</v>
      </c>
      <c r="E287" s="8"/>
    </row>
    <row r="288" spans="1:5" ht="24" x14ac:dyDescent="0.55000000000000004">
      <c r="A288" s="31">
        <v>286</v>
      </c>
      <c r="B288" s="8" t="s">
        <v>1046</v>
      </c>
      <c r="C288" s="8" t="s">
        <v>1050</v>
      </c>
      <c r="D288" s="31">
        <v>28</v>
      </c>
      <c r="E288" s="8"/>
    </row>
    <row r="289" spans="1:5" ht="24" x14ac:dyDescent="0.55000000000000004">
      <c r="A289" s="31">
        <v>287</v>
      </c>
      <c r="B289" s="8" t="s">
        <v>1051</v>
      </c>
      <c r="C289" s="8" t="s">
        <v>1052</v>
      </c>
      <c r="D289" s="31">
        <v>38</v>
      </c>
      <c r="E289" s="8"/>
    </row>
    <row r="290" spans="1:5" ht="24" x14ac:dyDescent="0.55000000000000004">
      <c r="A290" s="31">
        <v>288</v>
      </c>
      <c r="B290" s="8" t="s">
        <v>1053</v>
      </c>
      <c r="C290" s="8" t="s">
        <v>1056</v>
      </c>
      <c r="D290" s="31">
        <v>181</v>
      </c>
      <c r="E290" s="8"/>
    </row>
    <row r="291" spans="1:5" ht="24" x14ac:dyDescent="0.55000000000000004">
      <c r="A291" s="31">
        <v>289</v>
      </c>
      <c r="B291" s="8" t="s">
        <v>684</v>
      </c>
      <c r="C291" s="8" t="s">
        <v>1057</v>
      </c>
      <c r="D291" s="31">
        <v>76</v>
      </c>
      <c r="E291" s="8"/>
    </row>
    <row r="292" spans="1:5" ht="24" x14ac:dyDescent="0.55000000000000004">
      <c r="A292" s="31">
        <v>290</v>
      </c>
      <c r="B292" s="8" t="s">
        <v>1054</v>
      </c>
      <c r="C292" s="8" t="s">
        <v>1058</v>
      </c>
      <c r="D292" s="31">
        <v>33</v>
      </c>
      <c r="E292" s="8"/>
    </row>
    <row r="293" spans="1:5" ht="24" x14ac:dyDescent="0.55000000000000004">
      <c r="A293" s="31">
        <v>291</v>
      </c>
      <c r="B293" s="8" t="s">
        <v>1055</v>
      </c>
      <c r="C293" s="8" t="s">
        <v>1059</v>
      </c>
      <c r="D293" s="31">
        <v>97</v>
      </c>
      <c r="E293" s="8"/>
    </row>
    <row r="294" spans="1:5" ht="24" x14ac:dyDescent="0.55000000000000004">
      <c r="A294" s="31">
        <v>292</v>
      </c>
      <c r="B294" s="8" t="s">
        <v>1060</v>
      </c>
      <c r="C294" s="8" t="s">
        <v>1064</v>
      </c>
      <c r="D294" s="31">
        <v>10</v>
      </c>
      <c r="E294" s="8"/>
    </row>
    <row r="295" spans="1:5" ht="24" x14ac:dyDescent="0.55000000000000004">
      <c r="A295" s="31">
        <v>293</v>
      </c>
      <c r="B295" s="8" t="s">
        <v>1061</v>
      </c>
      <c r="C295" s="8" t="s">
        <v>1064</v>
      </c>
      <c r="D295" s="31">
        <v>20</v>
      </c>
      <c r="E295" s="8"/>
    </row>
    <row r="296" spans="1:5" ht="24" x14ac:dyDescent="0.55000000000000004">
      <c r="A296" s="31">
        <v>294</v>
      </c>
      <c r="B296" s="8" t="s">
        <v>1062</v>
      </c>
      <c r="C296" s="8" t="s">
        <v>1065</v>
      </c>
      <c r="D296" s="31">
        <v>10</v>
      </c>
      <c r="E296" s="8"/>
    </row>
    <row r="297" spans="1:5" ht="24" x14ac:dyDescent="0.55000000000000004">
      <c r="A297" s="31">
        <v>295</v>
      </c>
      <c r="B297" s="8" t="s">
        <v>1063</v>
      </c>
      <c r="C297" s="8" t="s">
        <v>1066</v>
      </c>
      <c r="D297" s="31">
        <v>57</v>
      </c>
      <c r="E297" s="8"/>
    </row>
    <row r="298" spans="1:5" ht="24" x14ac:dyDescent="0.55000000000000004">
      <c r="A298" s="31">
        <v>296</v>
      </c>
      <c r="B298" s="8" t="s">
        <v>1067</v>
      </c>
      <c r="C298" s="8" t="s">
        <v>1069</v>
      </c>
      <c r="D298" s="31">
        <v>133</v>
      </c>
      <c r="E298" s="8"/>
    </row>
    <row r="299" spans="1:5" ht="24" x14ac:dyDescent="0.55000000000000004">
      <c r="A299" s="31">
        <v>297</v>
      </c>
      <c r="B299" s="8" t="s">
        <v>1068</v>
      </c>
      <c r="C299" s="8" t="s">
        <v>1070</v>
      </c>
      <c r="D299" s="31">
        <v>529</v>
      </c>
      <c r="E299" s="8"/>
    </row>
    <row r="300" spans="1:5" ht="24" x14ac:dyDescent="0.55000000000000004">
      <c r="A300" s="31">
        <v>298</v>
      </c>
      <c r="B300" s="8" t="s">
        <v>706</v>
      </c>
      <c r="C300" s="8" t="s">
        <v>707</v>
      </c>
      <c r="D300" s="31">
        <v>271</v>
      </c>
      <c r="E300" s="8"/>
    </row>
    <row r="301" spans="1:5" ht="24" x14ac:dyDescent="0.55000000000000004">
      <c r="A301" s="31">
        <v>299</v>
      </c>
      <c r="B301" s="8" t="s">
        <v>1071</v>
      </c>
      <c r="C301" s="8" t="s">
        <v>709</v>
      </c>
      <c r="D301" s="31">
        <v>32</v>
      </c>
      <c r="E301" s="8"/>
    </row>
    <row r="302" spans="1:5" ht="24" x14ac:dyDescent="0.55000000000000004">
      <c r="A302" s="31">
        <v>300</v>
      </c>
      <c r="B302" s="8" t="s">
        <v>1072</v>
      </c>
      <c r="C302" s="8" t="s">
        <v>1074</v>
      </c>
      <c r="D302" s="31">
        <v>81</v>
      </c>
      <c r="E302" s="8"/>
    </row>
    <row r="303" spans="1:5" ht="24" x14ac:dyDescent="0.55000000000000004">
      <c r="A303" s="31">
        <v>301</v>
      </c>
      <c r="B303" s="8" t="s">
        <v>1073</v>
      </c>
      <c r="C303" s="8" t="s">
        <v>1075</v>
      </c>
      <c r="D303" s="31">
        <v>23</v>
      </c>
      <c r="E303" s="8"/>
    </row>
    <row r="304" spans="1:5" ht="24" x14ac:dyDescent="0.55000000000000004">
      <c r="A304" s="31">
        <v>302</v>
      </c>
      <c r="B304" s="8" t="s">
        <v>1076</v>
      </c>
      <c r="C304" s="8" t="s">
        <v>1081</v>
      </c>
      <c r="D304" s="31">
        <v>279</v>
      </c>
      <c r="E304" s="8"/>
    </row>
    <row r="305" spans="1:5" ht="24" x14ac:dyDescent="0.55000000000000004">
      <c r="A305" s="31">
        <v>303</v>
      </c>
      <c r="B305" s="8" t="s">
        <v>1077</v>
      </c>
      <c r="C305" s="8" t="s">
        <v>1082</v>
      </c>
      <c r="D305" s="31">
        <v>104</v>
      </c>
      <c r="E305" s="8"/>
    </row>
    <row r="306" spans="1:5" ht="24" x14ac:dyDescent="0.55000000000000004">
      <c r="A306" s="31">
        <v>304</v>
      </c>
      <c r="B306" s="8" t="s">
        <v>1078</v>
      </c>
      <c r="C306" s="8" t="s">
        <v>1083</v>
      </c>
      <c r="D306" s="31">
        <v>16</v>
      </c>
      <c r="E306" s="8"/>
    </row>
    <row r="307" spans="1:5" ht="24" x14ac:dyDescent="0.55000000000000004">
      <c r="A307" s="31">
        <v>305</v>
      </c>
      <c r="B307" s="8" t="s">
        <v>1084</v>
      </c>
      <c r="C307" s="8" t="s">
        <v>1087</v>
      </c>
      <c r="D307" s="31">
        <v>96</v>
      </c>
      <c r="E307" s="8"/>
    </row>
    <row r="308" spans="1:5" ht="24" x14ac:dyDescent="0.55000000000000004">
      <c r="A308" s="31">
        <v>306</v>
      </c>
      <c r="B308" s="8" t="s">
        <v>1085</v>
      </c>
      <c r="C308" s="8" t="s">
        <v>1088</v>
      </c>
      <c r="D308" s="31">
        <v>51</v>
      </c>
      <c r="E308" s="8"/>
    </row>
    <row r="309" spans="1:5" ht="24" x14ac:dyDescent="0.55000000000000004">
      <c r="A309" s="31">
        <v>307</v>
      </c>
      <c r="B309" s="8" t="s">
        <v>1086</v>
      </c>
      <c r="C309" s="8" t="s">
        <v>1087</v>
      </c>
      <c r="D309" s="31">
        <v>57</v>
      </c>
      <c r="E309" s="8"/>
    </row>
    <row r="310" spans="1:5" ht="24" x14ac:dyDescent="0.55000000000000004">
      <c r="A310" s="31">
        <v>308</v>
      </c>
      <c r="B310" s="8" t="s">
        <v>765</v>
      </c>
      <c r="C310" s="8" t="s">
        <v>1089</v>
      </c>
      <c r="D310" s="31">
        <v>28</v>
      </c>
      <c r="E310" s="8"/>
    </row>
    <row r="311" spans="1:5" ht="24" x14ac:dyDescent="0.55000000000000004">
      <c r="A311" s="31">
        <v>309</v>
      </c>
      <c r="B311" s="8" t="s">
        <v>1090</v>
      </c>
      <c r="C311" s="8" t="s">
        <v>1092</v>
      </c>
      <c r="D311" s="31">
        <v>134</v>
      </c>
      <c r="E311" s="8"/>
    </row>
    <row r="312" spans="1:5" ht="24" x14ac:dyDescent="0.55000000000000004">
      <c r="A312" s="31">
        <v>310</v>
      </c>
      <c r="B312" s="8" t="s">
        <v>1091</v>
      </c>
      <c r="C312" s="8" t="s">
        <v>1092</v>
      </c>
      <c r="D312" s="31">
        <v>32</v>
      </c>
      <c r="E312" s="8"/>
    </row>
    <row r="313" spans="1:5" ht="24" x14ac:dyDescent="0.55000000000000004">
      <c r="A313" s="31">
        <v>311</v>
      </c>
      <c r="B313" s="8" t="s">
        <v>766</v>
      </c>
      <c r="C313" s="8" t="s">
        <v>1093</v>
      </c>
      <c r="D313" s="31">
        <v>132</v>
      </c>
      <c r="E313" s="8"/>
    </row>
    <row r="314" spans="1:5" ht="24" x14ac:dyDescent="0.55000000000000004">
      <c r="A314" s="31">
        <v>312</v>
      </c>
      <c r="B314" s="8" t="s">
        <v>1094</v>
      </c>
      <c r="C314" s="8" t="s">
        <v>1097</v>
      </c>
      <c r="D314" s="31">
        <v>23</v>
      </c>
      <c r="E314" s="8"/>
    </row>
    <row r="315" spans="1:5" ht="24" x14ac:dyDescent="0.55000000000000004">
      <c r="A315" s="31">
        <v>313</v>
      </c>
      <c r="B315" s="8" t="s">
        <v>797</v>
      </c>
      <c r="C315" s="8" t="s">
        <v>1098</v>
      </c>
      <c r="D315" s="31">
        <v>32</v>
      </c>
      <c r="E315" s="8"/>
    </row>
    <row r="316" spans="1:5" ht="24" x14ac:dyDescent="0.55000000000000004">
      <c r="A316" s="31">
        <v>314</v>
      </c>
      <c r="B316" s="8" t="s">
        <v>1095</v>
      </c>
      <c r="C316" s="8" t="s">
        <v>520</v>
      </c>
      <c r="D316" s="31">
        <v>61</v>
      </c>
      <c r="E316" s="8"/>
    </row>
    <row r="317" spans="1:5" ht="24" x14ac:dyDescent="0.55000000000000004">
      <c r="A317" s="31">
        <v>315</v>
      </c>
      <c r="B317" s="8" t="s">
        <v>1096</v>
      </c>
      <c r="C317" s="8" t="s">
        <v>1079</v>
      </c>
      <c r="D317" s="31">
        <v>54</v>
      </c>
      <c r="E317" s="8"/>
    </row>
    <row r="318" spans="1:5" ht="24" x14ac:dyDescent="0.55000000000000004">
      <c r="A318" s="31">
        <v>316</v>
      </c>
      <c r="B318" s="8" t="s">
        <v>1099</v>
      </c>
      <c r="C318" s="8" t="s">
        <v>1103</v>
      </c>
      <c r="D318" s="31">
        <v>35</v>
      </c>
      <c r="E318" s="8"/>
    </row>
    <row r="319" spans="1:5" ht="24" x14ac:dyDescent="0.55000000000000004">
      <c r="A319" s="31">
        <v>317</v>
      </c>
      <c r="B319" s="8" t="s">
        <v>1100</v>
      </c>
      <c r="C319" s="8" t="s">
        <v>1104</v>
      </c>
      <c r="D319" s="31">
        <v>136</v>
      </c>
      <c r="E319" s="8"/>
    </row>
    <row r="320" spans="1:5" ht="24" x14ac:dyDescent="0.55000000000000004">
      <c r="A320" s="31">
        <v>318</v>
      </c>
      <c r="B320" s="8" t="s">
        <v>1101</v>
      </c>
      <c r="C320" s="8" t="s">
        <v>1105</v>
      </c>
      <c r="D320" s="31">
        <v>81</v>
      </c>
      <c r="E320" s="8"/>
    </row>
    <row r="321" spans="1:5" ht="24" x14ac:dyDescent="0.55000000000000004">
      <c r="A321" s="31">
        <v>319</v>
      </c>
      <c r="B321" s="8" t="s">
        <v>1102</v>
      </c>
      <c r="C321" s="8" t="s">
        <v>1104</v>
      </c>
      <c r="D321" s="31">
        <v>78</v>
      </c>
      <c r="E321" s="8"/>
    </row>
    <row r="322" spans="1:5" ht="24" x14ac:dyDescent="0.55000000000000004">
      <c r="A322" s="31">
        <v>320</v>
      </c>
      <c r="B322" s="8" t="s">
        <v>1106</v>
      </c>
      <c r="C322" s="8" t="s">
        <v>1104</v>
      </c>
      <c r="D322" s="31">
        <v>72</v>
      </c>
      <c r="E322" s="8"/>
    </row>
    <row r="323" spans="1:5" ht="24" x14ac:dyDescent="0.55000000000000004">
      <c r="A323" s="31">
        <v>321</v>
      </c>
      <c r="B323" s="8" t="s">
        <v>817</v>
      </c>
      <c r="C323" s="8" t="s">
        <v>820</v>
      </c>
      <c r="D323" s="31">
        <v>106</v>
      </c>
      <c r="E323" s="8"/>
    </row>
    <row r="324" spans="1:5" ht="24" x14ac:dyDescent="0.55000000000000004">
      <c r="A324" s="31">
        <v>322</v>
      </c>
      <c r="B324" s="8" t="s">
        <v>1107</v>
      </c>
      <c r="C324" s="8" t="s">
        <v>1109</v>
      </c>
      <c r="D324" s="31">
        <v>33</v>
      </c>
      <c r="E324" s="8"/>
    </row>
    <row r="325" spans="1:5" ht="24" x14ac:dyDescent="0.55000000000000004">
      <c r="A325" s="31">
        <v>323</v>
      </c>
      <c r="B325" s="8" t="s">
        <v>1108</v>
      </c>
      <c r="C325" s="8" t="s">
        <v>1110</v>
      </c>
      <c r="D325" s="31">
        <v>211</v>
      </c>
      <c r="E325" s="8"/>
    </row>
    <row r="326" spans="1:5" ht="24" x14ac:dyDescent="0.55000000000000004">
      <c r="A326" s="31">
        <v>324</v>
      </c>
      <c r="B326" s="8" t="s">
        <v>1111</v>
      </c>
      <c r="C326" s="8" t="s">
        <v>1114</v>
      </c>
      <c r="D326" s="31">
        <v>116</v>
      </c>
      <c r="E326" s="8"/>
    </row>
    <row r="327" spans="1:5" ht="24" x14ac:dyDescent="0.55000000000000004">
      <c r="A327" s="31">
        <v>325</v>
      </c>
      <c r="B327" s="8" t="s">
        <v>1112</v>
      </c>
      <c r="C327" s="8" t="s">
        <v>1115</v>
      </c>
      <c r="D327" s="31">
        <v>78</v>
      </c>
      <c r="E327" s="8"/>
    </row>
    <row r="328" spans="1:5" ht="24" x14ac:dyDescent="0.55000000000000004">
      <c r="A328" s="31">
        <v>326</v>
      </c>
      <c r="B328" s="8" t="s">
        <v>1113</v>
      </c>
      <c r="C328" s="8" t="s">
        <v>1080</v>
      </c>
      <c r="D328" s="31">
        <v>44</v>
      </c>
      <c r="E328" s="8"/>
    </row>
    <row r="329" spans="1:5" ht="24" x14ac:dyDescent="0.55000000000000004">
      <c r="A329" s="31">
        <v>327</v>
      </c>
      <c r="B329" s="8" t="s">
        <v>1116</v>
      </c>
      <c r="C329" s="8" t="s">
        <v>1121</v>
      </c>
      <c r="D329" s="31">
        <v>47</v>
      </c>
      <c r="E329" s="8"/>
    </row>
    <row r="330" spans="1:5" ht="24" x14ac:dyDescent="0.55000000000000004">
      <c r="A330" s="31">
        <v>328</v>
      </c>
      <c r="B330" s="8" t="s">
        <v>1117</v>
      </c>
      <c r="C330" s="8" t="s">
        <v>1120</v>
      </c>
      <c r="D330" s="31">
        <v>88</v>
      </c>
      <c r="E330" s="8"/>
    </row>
    <row r="331" spans="1:5" ht="24" x14ac:dyDescent="0.55000000000000004">
      <c r="A331" s="31">
        <v>329</v>
      </c>
      <c r="B331" s="8" t="s">
        <v>1118</v>
      </c>
      <c r="C331" s="8" t="s">
        <v>1122</v>
      </c>
      <c r="D331" s="31">
        <v>90</v>
      </c>
      <c r="E331" s="8"/>
    </row>
    <row r="332" spans="1:5" ht="24" x14ac:dyDescent="0.55000000000000004">
      <c r="A332" s="31">
        <v>330</v>
      </c>
      <c r="B332" s="8" t="s">
        <v>1119</v>
      </c>
      <c r="C332" s="8" t="s">
        <v>1123</v>
      </c>
      <c r="D332" s="31">
        <v>44</v>
      </c>
      <c r="E332" s="8"/>
    </row>
    <row r="333" spans="1:5" ht="24" x14ac:dyDescent="0.55000000000000004">
      <c r="A333" s="31">
        <v>331</v>
      </c>
      <c r="B333" s="8" t="s">
        <v>1124</v>
      </c>
      <c r="C333" s="8" t="s">
        <v>1126</v>
      </c>
      <c r="D333" s="31">
        <v>65</v>
      </c>
      <c r="E333" s="8"/>
    </row>
    <row r="334" spans="1:5" ht="24" x14ac:dyDescent="0.55000000000000004">
      <c r="A334" s="31">
        <v>332</v>
      </c>
      <c r="B334" s="8" t="s">
        <v>1125</v>
      </c>
      <c r="C334" s="8" t="s">
        <v>1127</v>
      </c>
      <c r="D334" s="31">
        <v>185</v>
      </c>
      <c r="E334" s="8"/>
    </row>
    <row r="335" spans="1:5" ht="24" x14ac:dyDescent="0.55000000000000004">
      <c r="A335" s="31">
        <v>333</v>
      </c>
      <c r="B335" s="8" t="s">
        <v>1128</v>
      </c>
      <c r="C335" s="8" t="s">
        <v>1132</v>
      </c>
      <c r="D335" s="31">
        <v>18</v>
      </c>
      <c r="E335" s="8"/>
    </row>
    <row r="336" spans="1:5" ht="24" x14ac:dyDescent="0.55000000000000004">
      <c r="A336" s="31">
        <v>334</v>
      </c>
      <c r="B336" s="8" t="s">
        <v>1129</v>
      </c>
      <c r="C336" s="8" t="s">
        <v>1133</v>
      </c>
      <c r="D336" s="31">
        <v>61</v>
      </c>
      <c r="E336" s="8"/>
    </row>
    <row r="337" spans="1:5" ht="24" x14ac:dyDescent="0.55000000000000004">
      <c r="A337" s="31">
        <v>335</v>
      </c>
      <c r="B337" s="8" t="s">
        <v>1130</v>
      </c>
      <c r="C337" s="8" t="s">
        <v>1133</v>
      </c>
      <c r="D337" s="31">
        <v>113</v>
      </c>
      <c r="E337" s="8"/>
    </row>
    <row r="338" spans="1:5" ht="24" x14ac:dyDescent="0.55000000000000004">
      <c r="A338" s="31">
        <v>336</v>
      </c>
      <c r="B338" s="8" t="s">
        <v>1131</v>
      </c>
      <c r="C338" s="8" t="s">
        <v>1134</v>
      </c>
      <c r="D338" s="31">
        <v>80</v>
      </c>
      <c r="E338" s="8"/>
    </row>
    <row r="339" spans="1:5" ht="24" x14ac:dyDescent="0.55000000000000004">
      <c r="A339" s="31">
        <v>337</v>
      </c>
      <c r="B339" s="8" t="s">
        <v>1135</v>
      </c>
      <c r="C339" s="8" t="s">
        <v>41</v>
      </c>
      <c r="D339" s="31">
        <v>265</v>
      </c>
      <c r="E339" s="8"/>
    </row>
    <row r="340" spans="1:5" ht="24" x14ac:dyDescent="0.55000000000000004">
      <c r="A340" s="31">
        <v>338</v>
      </c>
      <c r="B340" s="8" t="s">
        <v>1136</v>
      </c>
      <c r="C340" s="8" t="s">
        <v>1137</v>
      </c>
      <c r="D340" s="31">
        <v>6</v>
      </c>
      <c r="E340" s="8"/>
    </row>
    <row r="341" spans="1:5" ht="24" x14ac:dyDescent="0.55000000000000004">
      <c r="A341" s="31">
        <v>339</v>
      </c>
      <c r="B341" s="8" t="s">
        <v>1138</v>
      </c>
      <c r="C341" s="8" t="s">
        <v>1139</v>
      </c>
      <c r="D341" s="31">
        <v>15</v>
      </c>
      <c r="E341" s="8"/>
    </row>
    <row r="342" spans="1:5" ht="24" x14ac:dyDescent="0.55000000000000004">
      <c r="A342" s="31">
        <v>340</v>
      </c>
      <c r="B342" s="8" t="s">
        <v>1140</v>
      </c>
      <c r="C342" s="8" t="s">
        <v>1139</v>
      </c>
      <c r="D342" s="31">
        <v>374</v>
      </c>
      <c r="E342" s="8"/>
    </row>
    <row r="343" spans="1:5" ht="24" x14ac:dyDescent="0.55000000000000004">
      <c r="A343" s="31">
        <v>341</v>
      </c>
      <c r="B343" s="8" t="s">
        <v>1141</v>
      </c>
      <c r="C343" s="8" t="s">
        <v>1144</v>
      </c>
      <c r="D343" s="31">
        <v>60</v>
      </c>
      <c r="E343" s="8"/>
    </row>
    <row r="344" spans="1:5" ht="24" x14ac:dyDescent="0.55000000000000004">
      <c r="A344" s="31">
        <v>342</v>
      </c>
      <c r="B344" s="8" t="s">
        <v>1142</v>
      </c>
      <c r="C344" s="8" t="s">
        <v>1145</v>
      </c>
      <c r="D344" s="31">
        <v>71</v>
      </c>
      <c r="E344" s="8"/>
    </row>
    <row r="345" spans="1:5" ht="24" x14ac:dyDescent="0.55000000000000004">
      <c r="A345" s="31">
        <v>343</v>
      </c>
      <c r="B345" s="8" t="s">
        <v>1143</v>
      </c>
      <c r="C345" s="8" t="s">
        <v>1146</v>
      </c>
      <c r="D345" s="31">
        <v>48</v>
      </c>
      <c r="E345" s="8"/>
    </row>
    <row r="346" spans="1:5" ht="24" x14ac:dyDescent="0.55000000000000004">
      <c r="A346" s="31">
        <v>344</v>
      </c>
      <c r="B346" s="8" t="s">
        <v>1147</v>
      </c>
      <c r="C346" s="8" t="s">
        <v>1146</v>
      </c>
      <c r="D346" s="31">
        <v>48</v>
      </c>
      <c r="E346" s="8"/>
    </row>
    <row r="347" spans="1:5" ht="24" x14ac:dyDescent="0.55000000000000004">
      <c r="A347" s="31">
        <v>345</v>
      </c>
      <c r="B347" s="8" t="s">
        <v>1148</v>
      </c>
      <c r="C347" s="8" t="s">
        <v>1150</v>
      </c>
      <c r="D347" s="31">
        <v>107</v>
      </c>
      <c r="E347" s="8"/>
    </row>
    <row r="348" spans="1:5" ht="24" x14ac:dyDescent="0.55000000000000004">
      <c r="A348" s="31">
        <v>346</v>
      </c>
      <c r="B348" s="8" t="s">
        <v>1149</v>
      </c>
      <c r="C348" s="8" t="s">
        <v>1151</v>
      </c>
      <c r="D348" s="31">
        <v>12</v>
      </c>
      <c r="E348" s="8"/>
    </row>
    <row r="349" spans="1:5" ht="24" x14ac:dyDescent="0.55000000000000004">
      <c r="A349" s="31">
        <v>347</v>
      </c>
      <c r="B349" s="8" t="s">
        <v>1153</v>
      </c>
      <c r="C349" s="8" t="s">
        <v>1152</v>
      </c>
      <c r="D349" s="31">
        <v>9</v>
      </c>
      <c r="E349" s="8"/>
    </row>
    <row r="350" spans="1:5" ht="24" x14ac:dyDescent="0.55000000000000004">
      <c r="A350" s="31">
        <v>348</v>
      </c>
      <c r="B350" s="8" t="s">
        <v>1154</v>
      </c>
      <c r="C350" s="8" t="s">
        <v>1158</v>
      </c>
      <c r="D350" s="31">
        <v>8</v>
      </c>
      <c r="E350" s="8"/>
    </row>
    <row r="351" spans="1:5" ht="24" x14ac:dyDescent="0.55000000000000004">
      <c r="A351" s="31">
        <v>349</v>
      </c>
      <c r="B351" s="8" t="s">
        <v>1155</v>
      </c>
      <c r="C351" s="8" t="s">
        <v>1159</v>
      </c>
      <c r="D351" s="31">
        <v>6</v>
      </c>
      <c r="E351" s="8"/>
    </row>
    <row r="352" spans="1:5" ht="24" x14ac:dyDescent="0.55000000000000004">
      <c r="A352" s="31">
        <v>350</v>
      </c>
      <c r="B352" s="8" t="s">
        <v>1156</v>
      </c>
      <c r="C352" s="8" t="s">
        <v>1160</v>
      </c>
      <c r="D352" s="31">
        <v>67</v>
      </c>
      <c r="E352" s="8"/>
    </row>
    <row r="353" spans="1:5" ht="24" x14ac:dyDescent="0.55000000000000004">
      <c r="A353" s="31">
        <v>351</v>
      </c>
      <c r="B353" s="8" t="s">
        <v>1157</v>
      </c>
      <c r="C353" s="8" t="s">
        <v>1161</v>
      </c>
      <c r="D353" s="31">
        <v>156</v>
      </c>
      <c r="E353" s="8"/>
    </row>
    <row r="354" spans="1:5" ht="24" x14ac:dyDescent="0.55000000000000004">
      <c r="A354" s="31">
        <v>352</v>
      </c>
      <c r="B354" s="8" t="s">
        <v>1162</v>
      </c>
      <c r="C354" s="8" t="s">
        <v>1150</v>
      </c>
      <c r="D354" s="31">
        <v>35</v>
      </c>
      <c r="E354" s="8"/>
    </row>
    <row r="355" spans="1:5" ht="24" x14ac:dyDescent="0.55000000000000004">
      <c r="A355" s="31">
        <v>353</v>
      </c>
      <c r="B355" s="8" t="s">
        <v>1163</v>
      </c>
      <c r="C355" s="8" t="s">
        <v>264</v>
      </c>
      <c r="D355" s="31">
        <v>34</v>
      </c>
      <c r="E355" s="8"/>
    </row>
    <row r="356" spans="1:5" ht="24" x14ac:dyDescent="0.55000000000000004">
      <c r="A356" s="31">
        <v>354</v>
      </c>
      <c r="B356" s="8" t="s">
        <v>1164</v>
      </c>
      <c r="C356" s="8" t="s">
        <v>1165</v>
      </c>
      <c r="D356" s="31">
        <v>32</v>
      </c>
      <c r="E356" s="8"/>
    </row>
    <row r="357" spans="1:5" ht="24" x14ac:dyDescent="0.55000000000000004">
      <c r="A357" s="31">
        <v>355</v>
      </c>
      <c r="B357" s="8" t="s">
        <v>1166</v>
      </c>
      <c r="C357" s="8" t="s">
        <v>1171</v>
      </c>
      <c r="D357" s="31">
        <v>22</v>
      </c>
      <c r="E357" s="8"/>
    </row>
    <row r="358" spans="1:5" ht="24" x14ac:dyDescent="0.55000000000000004">
      <c r="A358" s="31">
        <v>356</v>
      </c>
      <c r="B358" s="8" t="s">
        <v>1167</v>
      </c>
      <c r="C358" s="8" t="s">
        <v>1172</v>
      </c>
      <c r="D358" s="31">
        <v>37</v>
      </c>
      <c r="E358" s="8"/>
    </row>
    <row r="359" spans="1:5" ht="24" x14ac:dyDescent="0.55000000000000004">
      <c r="A359" s="31">
        <v>357</v>
      </c>
      <c r="B359" s="8" t="s">
        <v>1168</v>
      </c>
      <c r="C359" s="8" t="s">
        <v>1173</v>
      </c>
      <c r="D359" s="31">
        <v>22</v>
      </c>
      <c r="E359" s="8"/>
    </row>
    <row r="360" spans="1:5" ht="24" x14ac:dyDescent="0.55000000000000004">
      <c r="A360" s="31">
        <v>358</v>
      </c>
      <c r="B360" s="8" t="s">
        <v>1169</v>
      </c>
      <c r="C360" s="8" t="s">
        <v>1174</v>
      </c>
      <c r="D360" s="31">
        <v>83</v>
      </c>
      <c r="E360" s="8"/>
    </row>
    <row r="361" spans="1:5" ht="24" x14ac:dyDescent="0.55000000000000004">
      <c r="A361" s="31">
        <v>359</v>
      </c>
      <c r="B361" s="8" t="s">
        <v>1170</v>
      </c>
      <c r="C361" s="8" t="s">
        <v>1175</v>
      </c>
      <c r="D361" s="31">
        <v>69</v>
      </c>
      <c r="E361" s="8"/>
    </row>
    <row r="362" spans="1:5" ht="24" x14ac:dyDescent="0.55000000000000004">
      <c r="A362" s="31">
        <v>360</v>
      </c>
      <c r="B362" s="8" t="s">
        <v>1176</v>
      </c>
      <c r="C362" s="8" t="s">
        <v>1179</v>
      </c>
      <c r="D362" s="31">
        <v>128</v>
      </c>
      <c r="E362" s="8"/>
    </row>
    <row r="363" spans="1:5" ht="24" x14ac:dyDescent="0.55000000000000004">
      <c r="A363" s="31">
        <v>361</v>
      </c>
      <c r="B363" s="8" t="s">
        <v>1177</v>
      </c>
      <c r="C363" s="8" t="s">
        <v>1180</v>
      </c>
      <c r="D363" s="31">
        <v>57</v>
      </c>
      <c r="E363" s="8"/>
    </row>
    <row r="364" spans="1:5" ht="24" x14ac:dyDescent="0.55000000000000004">
      <c r="A364" s="31">
        <v>362</v>
      </c>
      <c r="B364" s="8" t="s">
        <v>1178</v>
      </c>
      <c r="C364" s="8" t="s">
        <v>1180</v>
      </c>
      <c r="D364" s="31">
        <v>6</v>
      </c>
      <c r="E364" s="8"/>
    </row>
    <row r="365" spans="1:5" ht="24" x14ac:dyDescent="0.55000000000000004">
      <c r="A365" s="31">
        <v>363</v>
      </c>
      <c r="B365" s="8" t="s">
        <v>1181</v>
      </c>
      <c r="C365" s="8" t="s">
        <v>1185</v>
      </c>
      <c r="D365" s="31">
        <v>29</v>
      </c>
      <c r="E365" s="8"/>
    </row>
    <row r="366" spans="1:5" ht="24" x14ac:dyDescent="0.55000000000000004">
      <c r="A366" s="31">
        <v>364</v>
      </c>
      <c r="B366" s="8" t="s">
        <v>1182</v>
      </c>
      <c r="C366" s="8" t="s">
        <v>1186</v>
      </c>
      <c r="D366" s="31">
        <v>32</v>
      </c>
      <c r="E366" s="8"/>
    </row>
    <row r="367" spans="1:5" ht="24" x14ac:dyDescent="0.55000000000000004">
      <c r="A367" s="31">
        <v>365</v>
      </c>
      <c r="B367" s="8" t="s">
        <v>1183</v>
      </c>
      <c r="C367" s="8" t="s">
        <v>1187</v>
      </c>
      <c r="D367" s="31">
        <v>40</v>
      </c>
      <c r="E367" s="8"/>
    </row>
    <row r="368" spans="1:5" ht="24" x14ac:dyDescent="0.55000000000000004">
      <c r="A368" s="31">
        <v>366</v>
      </c>
      <c r="B368" s="8" t="s">
        <v>1184</v>
      </c>
      <c r="C368" s="8" t="s">
        <v>1188</v>
      </c>
      <c r="D368" s="31">
        <v>13</v>
      </c>
      <c r="E368" s="8"/>
    </row>
    <row r="369" spans="1:5" ht="24" x14ac:dyDescent="0.55000000000000004">
      <c r="A369" s="31">
        <v>367</v>
      </c>
      <c r="B369" s="8" t="s">
        <v>1189</v>
      </c>
      <c r="C369" s="8" t="s">
        <v>1192</v>
      </c>
      <c r="D369" s="31">
        <v>76</v>
      </c>
      <c r="E369" s="8"/>
    </row>
    <row r="370" spans="1:5" ht="24" x14ac:dyDescent="0.55000000000000004">
      <c r="A370" s="31">
        <v>368</v>
      </c>
      <c r="B370" s="8" t="s">
        <v>1190</v>
      </c>
      <c r="C370" s="8" t="s">
        <v>1193</v>
      </c>
      <c r="D370" s="31">
        <v>13</v>
      </c>
      <c r="E370" s="8"/>
    </row>
    <row r="371" spans="1:5" ht="24" x14ac:dyDescent="0.55000000000000004">
      <c r="A371" s="31">
        <v>369</v>
      </c>
      <c r="B371" s="8" t="s">
        <v>1191</v>
      </c>
      <c r="C371" s="8" t="s">
        <v>1193</v>
      </c>
      <c r="D371" s="31">
        <v>46</v>
      </c>
      <c r="E371" s="8"/>
    </row>
    <row r="372" spans="1:5" ht="24" x14ac:dyDescent="0.55000000000000004">
      <c r="A372" s="31">
        <v>370</v>
      </c>
      <c r="B372" s="8" t="s">
        <v>1194</v>
      </c>
      <c r="C372" s="8" t="s">
        <v>1197</v>
      </c>
      <c r="D372" s="31">
        <v>48</v>
      </c>
      <c r="E372" s="8"/>
    </row>
    <row r="373" spans="1:5" ht="24" x14ac:dyDescent="0.55000000000000004">
      <c r="A373" s="31">
        <v>371</v>
      </c>
      <c r="B373" s="8" t="s">
        <v>1195</v>
      </c>
      <c r="C373" s="8" t="s">
        <v>1198</v>
      </c>
      <c r="D373" s="31">
        <v>9</v>
      </c>
      <c r="E373" s="8"/>
    </row>
    <row r="374" spans="1:5" ht="24" x14ac:dyDescent="0.55000000000000004">
      <c r="A374" s="31">
        <v>372</v>
      </c>
      <c r="B374" s="8" t="s">
        <v>1196</v>
      </c>
      <c r="C374" s="8" t="s">
        <v>1199</v>
      </c>
      <c r="D374" s="31">
        <v>41</v>
      </c>
      <c r="E374" s="8"/>
    </row>
    <row r="375" spans="1:5" ht="24" x14ac:dyDescent="0.55000000000000004">
      <c r="A375" s="31">
        <v>373</v>
      </c>
      <c r="B375" s="8" t="s">
        <v>1200</v>
      </c>
      <c r="C375" s="8" t="s">
        <v>1203</v>
      </c>
      <c r="D375" s="31">
        <v>35</v>
      </c>
      <c r="E375" s="8"/>
    </row>
    <row r="376" spans="1:5" ht="24" x14ac:dyDescent="0.55000000000000004">
      <c r="A376" s="31">
        <v>374</v>
      </c>
      <c r="B376" s="8" t="s">
        <v>1201</v>
      </c>
      <c r="C376" s="8" t="s">
        <v>1204</v>
      </c>
      <c r="D376" s="31">
        <v>52</v>
      </c>
      <c r="E376" s="8"/>
    </row>
    <row r="377" spans="1:5" ht="24" x14ac:dyDescent="0.55000000000000004">
      <c r="A377" s="31">
        <v>375</v>
      </c>
      <c r="B377" s="8" t="s">
        <v>1007</v>
      </c>
      <c r="C377" s="8" t="s">
        <v>1205</v>
      </c>
      <c r="D377" s="31">
        <v>8</v>
      </c>
      <c r="E377" s="8"/>
    </row>
    <row r="378" spans="1:5" ht="24" x14ac:dyDescent="0.55000000000000004">
      <c r="A378" s="31">
        <v>376</v>
      </c>
      <c r="B378" s="8" t="s">
        <v>1202</v>
      </c>
      <c r="C378" s="8" t="s">
        <v>1206</v>
      </c>
      <c r="D378" s="31">
        <v>31</v>
      </c>
      <c r="E378" s="8"/>
    </row>
    <row r="379" spans="1:5" ht="24" x14ac:dyDescent="0.55000000000000004">
      <c r="A379" s="31">
        <v>377</v>
      </c>
      <c r="B379" s="8" t="s">
        <v>1207</v>
      </c>
      <c r="C379" s="8" t="s">
        <v>1210</v>
      </c>
      <c r="D379" s="31">
        <v>28</v>
      </c>
      <c r="E379" s="8"/>
    </row>
    <row r="380" spans="1:5" ht="24" x14ac:dyDescent="0.55000000000000004">
      <c r="A380" s="31">
        <v>378</v>
      </c>
      <c r="B380" s="8" t="s">
        <v>1208</v>
      </c>
      <c r="C380" s="8" t="s">
        <v>1211</v>
      </c>
      <c r="D380" s="31">
        <v>47</v>
      </c>
      <c r="E380" s="8"/>
    </row>
    <row r="381" spans="1:5" ht="24" x14ac:dyDescent="0.55000000000000004">
      <c r="A381" s="31">
        <v>379</v>
      </c>
      <c r="B381" s="8" t="s">
        <v>953</v>
      </c>
      <c r="C381" s="8" t="s">
        <v>958</v>
      </c>
      <c r="D381" s="31">
        <v>48</v>
      </c>
      <c r="E381" s="8"/>
    </row>
    <row r="382" spans="1:5" ht="24" x14ac:dyDescent="0.55000000000000004">
      <c r="A382" s="31">
        <v>380</v>
      </c>
      <c r="B382" s="8" t="s">
        <v>1209</v>
      </c>
      <c r="C382" s="8" t="s">
        <v>1212</v>
      </c>
      <c r="D382" s="31">
        <v>10</v>
      </c>
      <c r="E382" s="8"/>
    </row>
    <row r="383" spans="1:5" ht="24" x14ac:dyDescent="0.55000000000000004">
      <c r="A383" s="31">
        <v>381</v>
      </c>
      <c r="B383" s="8" t="s">
        <v>1213</v>
      </c>
      <c r="C383" s="8" t="s">
        <v>1217</v>
      </c>
      <c r="D383" s="31">
        <v>84</v>
      </c>
      <c r="E383" s="8"/>
    </row>
    <row r="384" spans="1:5" ht="24" x14ac:dyDescent="0.55000000000000004">
      <c r="A384" s="31">
        <v>382</v>
      </c>
      <c r="B384" s="8" t="s">
        <v>1214</v>
      </c>
      <c r="C384" s="8" t="s">
        <v>1218</v>
      </c>
      <c r="D384" s="31">
        <v>70</v>
      </c>
      <c r="E384" s="8"/>
    </row>
    <row r="385" spans="1:5" ht="24" x14ac:dyDescent="0.55000000000000004">
      <c r="A385" s="31">
        <v>383</v>
      </c>
      <c r="B385" s="8" t="s">
        <v>1215</v>
      </c>
      <c r="C385" s="8" t="s">
        <v>1219</v>
      </c>
      <c r="D385" s="31">
        <v>17</v>
      </c>
      <c r="E385" s="8"/>
    </row>
    <row r="386" spans="1:5" ht="24" x14ac:dyDescent="0.55000000000000004">
      <c r="A386" s="31">
        <v>384</v>
      </c>
      <c r="B386" s="8" t="s">
        <v>1216</v>
      </c>
      <c r="C386" s="8" t="s">
        <v>1220</v>
      </c>
      <c r="D386" s="31">
        <v>13</v>
      </c>
      <c r="E386" s="8"/>
    </row>
    <row r="387" spans="1:5" ht="24" x14ac:dyDescent="0.55000000000000004">
      <c r="A387" s="31">
        <v>385</v>
      </c>
      <c r="B387" s="8" t="s">
        <v>1221</v>
      </c>
      <c r="C387" s="8" t="s">
        <v>1223</v>
      </c>
      <c r="D387" s="31">
        <v>130</v>
      </c>
      <c r="E387" s="8"/>
    </row>
    <row r="388" spans="1:5" ht="24" x14ac:dyDescent="0.55000000000000004">
      <c r="A388" s="31">
        <v>386</v>
      </c>
      <c r="B388" s="8" t="s">
        <v>1222</v>
      </c>
      <c r="C388" s="8" t="s">
        <v>1224</v>
      </c>
      <c r="D388" s="31">
        <v>146</v>
      </c>
      <c r="E388" s="55"/>
    </row>
    <row r="389" spans="1:5" ht="24" x14ac:dyDescent="0.55000000000000004">
      <c r="A389" s="31">
        <v>387</v>
      </c>
      <c r="B389" s="8" t="s">
        <v>125</v>
      </c>
      <c r="C389" s="8" t="s">
        <v>2403</v>
      </c>
      <c r="D389" s="31">
        <v>121</v>
      </c>
      <c r="E389" s="55"/>
    </row>
    <row r="390" spans="1:5" ht="24" x14ac:dyDescent="0.55000000000000004">
      <c r="A390" s="31">
        <v>388</v>
      </c>
      <c r="B390" s="8" t="s">
        <v>404</v>
      </c>
      <c r="C390" s="8" t="s">
        <v>981</v>
      </c>
      <c r="D390" s="31">
        <v>351</v>
      </c>
      <c r="E390" s="8"/>
    </row>
    <row r="391" spans="1:5" ht="24" x14ac:dyDescent="0.55000000000000004">
      <c r="A391" s="31">
        <v>389</v>
      </c>
      <c r="B391" s="8" t="s">
        <v>1225</v>
      </c>
      <c r="C391" s="8" t="s">
        <v>981</v>
      </c>
      <c r="D391" s="31">
        <v>62</v>
      </c>
      <c r="E391" s="8"/>
    </row>
    <row r="392" spans="1:5" ht="24" x14ac:dyDescent="0.55000000000000004">
      <c r="A392" s="31">
        <v>390</v>
      </c>
      <c r="B392" s="8" t="s">
        <v>1226</v>
      </c>
      <c r="C392" s="8" t="s">
        <v>1228</v>
      </c>
      <c r="D392" s="31">
        <v>34</v>
      </c>
      <c r="E392" s="8"/>
    </row>
    <row r="393" spans="1:5" ht="24" x14ac:dyDescent="0.55000000000000004">
      <c r="A393" s="31">
        <v>391</v>
      </c>
      <c r="B393" s="8" t="s">
        <v>410</v>
      </c>
      <c r="C393" s="8" t="s">
        <v>1228</v>
      </c>
      <c r="D393" s="31">
        <v>16</v>
      </c>
      <c r="E393" s="8"/>
    </row>
    <row r="394" spans="1:5" ht="24" x14ac:dyDescent="0.55000000000000004">
      <c r="A394" s="31">
        <v>392</v>
      </c>
      <c r="B394" s="8" t="s">
        <v>1227</v>
      </c>
      <c r="C394" s="8" t="s">
        <v>1229</v>
      </c>
      <c r="D394" s="31">
        <v>113</v>
      </c>
      <c r="E394" s="8"/>
    </row>
    <row r="395" spans="1:5" ht="24" x14ac:dyDescent="0.55000000000000004">
      <c r="A395" s="31">
        <v>393</v>
      </c>
      <c r="B395" s="8" t="s">
        <v>1230</v>
      </c>
      <c r="C395" s="8" t="s">
        <v>1233</v>
      </c>
      <c r="D395" s="31">
        <v>36</v>
      </c>
      <c r="E395" s="8"/>
    </row>
    <row r="396" spans="1:5" ht="24" x14ac:dyDescent="0.55000000000000004">
      <c r="A396" s="31">
        <v>394</v>
      </c>
      <c r="B396" s="8" t="s">
        <v>1231</v>
      </c>
      <c r="C396" s="8" t="s">
        <v>1234</v>
      </c>
      <c r="D396" s="31">
        <v>30</v>
      </c>
      <c r="E396" s="8"/>
    </row>
    <row r="397" spans="1:5" ht="24" x14ac:dyDescent="0.55000000000000004">
      <c r="A397" s="31">
        <v>395</v>
      </c>
      <c r="B397" s="8" t="s">
        <v>1232</v>
      </c>
      <c r="C397" s="8" t="s">
        <v>572</v>
      </c>
      <c r="D397" s="31">
        <v>42</v>
      </c>
      <c r="E397" s="8"/>
    </row>
    <row r="398" spans="1:5" ht="24" x14ac:dyDescent="0.55000000000000004">
      <c r="A398" s="31">
        <v>396</v>
      </c>
      <c r="B398" s="8" t="s">
        <v>1235</v>
      </c>
      <c r="C398" s="8" t="s">
        <v>1237</v>
      </c>
      <c r="D398" s="31">
        <v>55</v>
      </c>
      <c r="E398" s="8"/>
    </row>
    <row r="399" spans="1:5" ht="24" x14ac:dyDescent="0.55000000000000004">
      <c r="A399" s="31">
        <v>397</v>
      </c>
      <c r="B399" s="8" t="s">
        <v>1236</v>
      </c>
      <c r="C399" s="8" t="s">
        <v>1238</v>
      </c>
      <c r="D399" s="31">
        <v>7</v>
      </c>
      <c r="E399" s="8"/>
    </row>
    <row r="400" spans="1:5" ht="24" x14ac:dyDescent="0.55000000000000004">
      <c r="A400" s="31">
        <v>398</v>
      </c>
      <c r="B400" s="8" t="s">
        <v>1239</v>
      </c>
      <c r="C400" s="8" t="s">
        <v>1243</v>
      </c>
      <c r="D400" s="31">
        <v>256</v>
      </c>
      <c r="E400" s="8"/>
    </row>
    <row r="401" spans="1:5" ht="24" x14ac:dyDescent="0.55000000000000004">
      <c r="A401" s="31">
        <v>399</v>
      </c>
      <c r="B401" s="8" t="s">
        <v>1240</v>
      </c>
      <c r="C401" s="8" t="s">
        <v>1245</v>
      </c>
      <c r="D401" s="31">
        <v>79</v>
      </c>
      <c r="E401" s="8"/>
    </row>
    <row r="402" spans="1:5" ht="24" x14ac:dyDescent="0.55000000000000004">
      <c r="A402" s="31">
        <v>400</v>
      </c>
      <c r="B402" s="8" t="s">
        <v>1241</v>
      </c>
      <c r="C402" s="8" t="s">
        <v>1246</v>
      </c>
      <c r="D402" s="31">
        <v>35</v>
      </c>
      <c r="E402" s="8"/>
    </row>
    <row r="403" spans="1:5" ht="24" x14ac:dyDescent="0.55000000000000004">
      <c r="A403" s="31">
        <v>401</v>
      </c>
      <c r="B403" s="8" t="s">
        <v>1242</v>
      </c>
      <c r="C403" s="8" t="s">
        <v>1244</v>
      </c>
      <c r="D403" s="31">
        <v>44</v>
      </c>
      <c r="E403" s="8"/>
    </row>
    <row r="404" spans="1:5" ht="24" x14ac:dyDescent="0.55000000000000004">
      <c r="A404" s="31">
        <v>402</v>
      </c>
      <c r="B404" s="8" t="s">
        <v>1247</v>
      </c>
      <c r="C404" s="8" t="s">
        <v>1251</v>
      </c>
      <c r="D404" s="31">
        <v>42</v>
      </c>
      <c r="E404" s="8"/>
    </row>
    <row r="405" spans="1:5" ht="24" x14ac:dyDescent="0.55000000000000004">
      <c r="A405" s="31">
        <v>403</v>
      </c>
      <c r="B405" s="8" t="s">
        <v>1248</v>
      </c>
      <c r="C405" s="8" t="s">
        <v>1252</v>
      </c>
      <c r="D405" s="31">
        <v>171</v>
      </c>
      <c r="E405" s="8"/>
    </row>
    <row r="406" spans="1:5" ht="24" x14ac:dyDescent="0.55000000000000004">
      <c r="A406" s="31">
        <v>404</v>
      </c>
      <c r="B406" s="8" t="s">
        <v>1249</v>
      </c>
      <c r="C406" s="8" t="s">
        <v>574</v>
      </c>
      <c r="D406" s="31">
        <v>49</v>
      </c>
      <c r="E406" s="8"/>
    </row>
    <row r="407" spans="1:5" ht="24" x14ac:dyDescent="0.55000000000000004">
      <c r="A407" s="31">
        <v>405</v>
      </c>
      <c r="B407" s="8" t="s">
        <v>1250</v>
      </c>
      <c r="C407" s="8" t="s">
        <v>1253</v>
      </c>
      <c r="D407" s="31">
        <v>77</v>
      </c>
      <c r="E407" s="8"/>
    </row>
    <row r="408" spans="1:5" ht="24" x14ac:dyDescent="0.55000000000000004">
      <c r="A408" s="31">
        <v>406</v>
      </c>
      <c r="B408" s="8" t="s">
        <v>1254</v>
      </c>
      <c r="C408" s="8" t="s">
        <v>1263</v>
      </c>
      <c r="D408" s="31">
        <v>426</v>
      </c>
      <c r="E408" s="8"/>
    </row>
    <row r="409" spans="1:5" ht="24" x14ac:dyDescent="0.55000000000000004">
      <c r="A409" s="31">
        <v>407</v>
      </c>
      <c r="B409" s="8" t="s">
        <v>1260</v>
      </c>
      <c r="C409" s="8" t="s">
        <v>1264</v>
      </c>
      <c r="D409" s="31">
        <v>17</v>
      </c>
      <c r="E409" s="8"/>
    </row>
    <row r="410" spans="1:5" ht="24" x14ac:dyDescent="0.55000000000000004">
      <c r="A410" s="31">
        <v>408</v>
      </c>
      <c r="B410" s="8" t="s">
        <v>1261</v>
      </c>
      <c r="C410" s="8" t="s">
        <v>1265</v>
      </c>
      <c r="D410" s="31">
        <v>84</v>
      </c>
      <c r="E410" s="8"/>
    </row>
    <row r="411" spans="1:5" ht="24" x14ac:dyDescent="0.55000000000000004">
      <c r="A411" s="31">
        <v>409</v>
      </c>
      <c r="B411" s="8" t="s">
        <v>1262</v>
      </c>
      <c r="C411" s="8" t="s">
        <v>1266</v>
      </c>
      <c r="D411" s="31">
        <v>22</v>
      </c>
      <c r="E411" s="8"/>
    </row>
    <row r="412" spans="1:5" ht="24" x14ac:dyDescent="0.55000000000000004">
      <c r="A412" s="31">
        <v>410</v>
      </c>
      <c r="B412" s="8" t="s">
        <v>577</v>
      </c>
      <c r="C412" s="8" t="s">
        <v>971</v>
      </c>
      <c r="D412" s="31">
        <v>108</v>
      </c>
      <c r="E412" s="8"/>
    </row>
    <row r="413" spans="1:5" ht="24" x14ac:dyDescent="0.55000000000000004">
      <c r="A413" s="31">
        <v>411</v>
      </c>
      <c r="B413" s="8" t="s">
        <v>1267</v>
      </c>
      <c r="C413" s="8" t="s">
        <v>971</v>
      </c>
      <c r="D413" s="31">
        <v>85</v>
      </c>
      <c r="E413" s="8"/>
    </row>
    <row r="414" spans="1:5" ht="24" x14ac:dyDescent="0.55000000000000004">
      <c r="A414" s="31">
        <v>412</v>
      </c>
      <c r="B414" s="8" t="s">
        <v>1012</v>
      </c>
      <c r="C414" s="8" t="s">
        <v>1272</v>
      </c>
      <c r="D414" s="31">
        <v>85</v>
      </c>
      <c r="E414" s="8"/>
    </row>
    <row r="415" spans="1:5" ht="24" x14ac:dyDescent="0.55000000000000004">
      <c r="A415" s="31">
        <v>413</v>
      </c>
      <c r="B415" s="8" t="s">
        <v>1268</v>
      </c>
      <c r="C415" s="8" t="s">
        <v>1273</v>
      </c>
      <c r="D415" s="31">
        <v>11</v>
      </c>
      <c r="E415" s="8"/>
    </row>
    <row r="416" spans="1:5" ht="24" x14ac:dyDescent="0.55000000000000004">
      <c r="A416" s="31">
        <v>414</v>
      </c>
      <c r="B416" s="8" t="s">
        <v>1269</v>
      </c>
      <c r="C416" s="8" t="s">
        <v>1274</v>
      </c>
      <c r="D416" s="31">
        <v>8</v>
      </c>
      <c r="E416" s="8"/>
    </row>
    <row r="417" spans="1:5" ht="24" x14ac:dyDescent="0.55000000000000004">
      <c r="A417" s="31">
        <v>415</v>
      </c>
      <c r="B417" s="8" t="s">
        <v>1270</v>
      </c>
      <c r="C417" s="8" t="s">
        <v>1275</v>
      </c>
      <c r="D417" s="31">
        <v>38</v>
      </c>
      <c r="E417" s="8"/>
    </row>
    <row r="418" spans="1:5" ht="24" x14ac:dyDescent="0.55000000000000004">
      <c r="A418" s="31">
        <v>416</v>
      </c>
      <c r="B418" s="8" t="s">
        <v>1014</v>
      </c>
      <c r="C418" s="8" t="s">
        <v>1015</v>
      </c>
      <c r="D418" s="31">
        <v>75</v>
      </c>
      <c r="E418" s="8"/>
    </row>
    <row r="419" spans="1:5" ht="24" x14ac:dyDescent="0.55000000000000004">
      <c r="A419" s="31">
        <v>417</v>
      </c>
      <c r="B419" s="8" t="s">
        <v>1271</v>
      </c>
      <c r="C419" s="8" t="s">
        <v>1276</v>
      </c>
      <c r="D419" s="31">
        <v>65</v>
      </c>
      <c r="E419" s="8"/>
    </row>
    <row r="420" spans="1:5" ht="24" x14ac:dyDescent="0.55000000000000004">
      <c r="A420" s="31">
        <v>418</v>
      </c>
      <c r="B420" s="8" t="s">
        <v>579</v>
      </c>
      <c r="C420" s="8" t="s">
        <v>1277</v>
      </c>
      <c r="D420" s="31">
        <v>2</v>
      </c>
      <c r="E420" s="8"/>
    </row>
    <row r="421" spans="1:5" ht="24" x14ac:dyDescent="0.55000000000000004">
      <c r="A421" s="31">
        <v>419</v>
      </c>
      <c r="B421" s="8" t="s">
        <v>1278</v>
      </c>
      <c r="C421" s="8" t="s">
        <v>581</v>
      </c>
      <c r="D421" s="31">
        <v>37</v>
      </c>
      <c r="E421" s="8"/>
    </row>
    <row r="422" spans="1:5" ht="24" x14ac:dyDescent="0.55000000000000004">
      <c r="A422" s="31">
        <v>420</v>
      </c>
      <c r="B422" s="8" t="s">
        <v>580</v>
      </c>
      <c r="C422" s="8" t="s">
        <v>581</v>
      </c>
      <c r="D422" s="31">
        <v>29</v>
      </c>
      <c r="E422" s="8"/>
    </row>
    <row r="423" spans="1:5" ht="24" x14ac:dyDescent="0.55000000000000004">
      <c r="A423" s="31">
        <v>421</v>
      </c>
      <c r="B423" s="8" t="s">
        <v>1279</v>
      </c>
      <c r="C423" s="8" t="s">
        <v>1282</v>
      </c>
      <c r="D423" s="31">
        <v>111</v>
      </c>
      <c r="E423" s="8"/>
    </row>
    <row r="424" spans="1:5" ht="24" x14ac:dyDescent="0.55000000000000004">
      <c r="A424" s="31">
        <v>422</v>
      </c>
      <c r="B424" s="8" t="s">
        <v>1280</v>
      </c>
      <c r="C424" s="8" t="s">
        <v>1283</v>
      </c>
      <c r="D424" s="31">
        <v>85</v>
      </c>
      <c r="E424" s="8"/>
    </row>
    <row r="425" spans="1:5" ht="24" x14ac:dyDescent="0.55000000000000004">
      <c r="A425" s="31">
        <v>423</v>
      </c>
      <c r="B425" s="8" t="s">
        <v>1281</v>
      </c>
      <c r="C425" s="8" t="s">
        <v>1284</v>
      </c>
      <c r="D425" s="31">
        <v>52</v>
      </c>
      <c r="E425" s="8"/>
    </row>
    <row r="426" spans="1:5" ht="24" x14ac:dyDescent="0.55000000000000004">
      <c r="A426" s="31">
        <v>424</v>
      </c>
      <c r="B426" s="8" t="s">
        <v>1285</v>
      </c>
      <c r="C426" s="8" t="s">
        <v>1292</v>
      </c>
      <c r="D426" s="31">
        <v>72</v>
      </c>
      <c r="E426" s="8"/>
    </row>
    <row r="427" spans="1:5" ht="24" x14ac:dyDescent="0.55000000000000004">
      <c r="A427" s="31">
        <v>425</v>
      </c>
      <c r="B427" s="8" t="s">
        <v>1286</v>
      </c>
      <c r="C427" s="8" t="s">
        <v>1292</v>
      </c>
      <c r="D427" s="31">
        <v>86</v>
      </c>
      <c r="E427" s="8"/>
    </row>
    <row r="428" spans="1:5" ht="24" x14ac:dyDescent="0.55000000000000004">
      <c r="A428" s="31">
        <v>426</v>
      </c>
      <c r="B428" s="8" t="s">
        <v>1287</v>
      </c>
      <c r="C428" s="8" t="s">
        <v>1293</v>
      </c>
      <c r="D428" s="31">
        <v>83</v>
      </c>
      <c r="E428" s="8"/>
    </row>
    <row r="429" spans="1:5" ht="24" x14ac:dyDescent="0.55000000000000004">
      <c r="A429" s="31">
        <v>427</v>
      </c>
      <c r="B429" s="8" t="s">
        <v>1288</v>
      </c>
      <c r="C429" s="8" t="s">
        <v>1294</v>
      </c>
      <c r="D429" s="31">
        <v>88</v>
      </c>
      <c r="E429" s="8"/>
    </row>
    <row r="430" spans="1:5" ht="24" x14ac:dyDescent="0.55000000000000004">
      <c r="A430" s="31">
        <v>428</v>
      </c>
      <c r="B430" s="8" t="s">
        <v>1289</v>
      </c>
      <c r="C430" s="8" t="s">
        <v>1294</v>
      </c>
      <c r="D430" s="31">
        <v>20</v>
      </c>
      <c r="E430" s="8"/>
    </row>
    <row r="431" spans="1:5" ht="24" x14ac:dyDescent="0.55000000000000004">
      <c r="A431" s="31">
        <v>429</v>
      </c>
      <c r="B431" s="8" t="s">
        <v>1290</v>
      </c>
      <c r="C431" s="8" t="s">
        <v>1295</v>
      </c>
      <c r="D431" s="31">
        <v>50</v>
      </c>
      <c r="E431" s="8"/>
    </row>
    <row r="432" spans="1:5" ht="24" x14ac:dyDescent="0.55000000000000004">
      <c r="A432" s="31">
        <v>430</v>
      </c>
      <c r="B432" s="8" t="s">
        <v>1291</v>
      </c>
      <c r="C432" s="8" t="s">
        <v>1296</v>
      </c>
      <c r="D432" s="31">
        <v>101</v>
      </c>
      <c r="E432" s="8"/>
    </row>
    <row r="433" spans="1:5" ht="24" x14ac:dyDescent="0.55000000000000004">
      <c r="A433" s="31">
        <v>431</v>
      </c>
      <c r="B433" s="8" t="s">
        <v>1297</v>
      </c>
      <c r="C433" s="8" t="s">
        <v>1301</v>
      </c>
      <c r="D433" s="31">
        <v>71</v>
      </c>
      <c r="E433" s="8"/>
    </row>
    <row r="434" spans="1:5" ht="24" x14ac:dyDescent="0.55000000000000004">
      <c r="A434" s="31">
        <v>432</v>
      </c>
      <c r="B434" s="8" t="s">
        <v>1298</v>
      </c>
      <c r="C434" s="8" t="s">
        <v>1302</v>
      </c>
      <c r="D434" s="31">
        <v>59</v>
      </c>
      <c r="E434" s="8"/>
    </row>
    <row r="435" spans="1:5" ht="24" x14ac:dyDescent="0.55000000000000004">
      <c r="A435" s="31">
        <v>433</v>
      </c>
      <c r="B435" s="8" t="s">
        <v>1299</v>
      </c>
      <c r="C435" s="8" t="s">
        <v>1303</v>
      </c>
      <c r="D435" s="31">
        <v>80</v>
      </c>
      <c r="E435" s="8"/>
    </row>
    <row r="436" spans="1:5" ht="24" x14ac:dyDescent="0.55000000000000004">
      <c r="A436" s="31">
        <v>434</v>
      </c>
      <c r="B436" s="8" t="s">
        <v>1300</v>
      </c>
      <c r="C436" s="8" t="s">
        <v>1275</v>
      </c>
      <c r="D436" s="31">
        <v>64</v>
      </c>
      <c r="E436" s="8"/>
    </row>
    <row r="437" spans="1:5" ht="24" x14ac:dyDescent="0.55000000000000004">
      <c r="A437" s="31">
        <v>435</v>
      </c>
      <c r="B437" s="8" t="s">
        <v>1304</v>
      </c>
      <c r="C437" s="8" t="s">
        <v>1310</v>
      </c>
      <c r="D437" s="31">
        <v>25</v>
      </c>
      <c r="E437" s="8"/>
    </row>
    <row r="438" spans="1:5" ht="24" x14ac:dyDescent="0.55000000000000004">
      <c r="A438" s="31">
        <v>436</v>
      </c>
      <c r="B438" s="8" t="s">
        <v>1305</v>
      </c>
      <c r="C438" s="8" t="s">
        <v>1311</v>
      </c>
      <c r="D438" s="31">
        <v>17</v>
      </c>
      <c r="E438" s="8"/>
    </row>
    <row r="439" spans="1:5" ht="24" x14ac:dyDescent="0.55000000000000004">
      <c r="A439" s="31">
        <v>437</v>
      </c>
      <c r="B439" s="8" t="s">
        <v>1306</v>
      </c>
      <c r="C439" s="8" t="s">
        <v>669</v>
      </c>
      <c r="D439" s="31">
        <v>71</v>
      </c>
      <c r="E439" s="8"/>
    </row>
    <row r="440" spans="1:5" ht="24" x14ac:dyDescent="0.55000000000000004">
      <c r="A440" s="31">
        <v>438</v>
      </c>
      <c r="B440" s="8" t="s">
        <v>1307</v>
      </c>
      <c r="C440" s="8" t="s">
        <v>1312</v>
      </c>
      <c r="D440" s="31">
        <v>31</v>
      </c>
      <c r="E440" s="8"/>
    </row>
    <row r="441" spans="1:5" ht="24" x14ac:dyDescent="0.55000000000000004">
      <c r="A441" s="31">
        <v>439</v>
      </c>
      <c r="B441" s="8" t="s">
        <v>1308</v>
      </c>
      <c r="C441" s="8" t="s">
        <v>1312</v>
      </c>
      <c r="D441" s="31">
        <v>79</v>
      </c>
      <c r="E441" s="8"/>
    </row>
    <row r="442" spans="1:5" ht="24" x14ac:dyDescent="0.55000000000000004">
      <c r="A442" s="31">
        <v>440</v>
      </c>
      <c r="B442" s="8" t="s">
        <v>1309</v>
      </c>
      <c r="C442" s="8" t="s">
        <v>241</v>
      </c>
      <c r="D442" s="31">
        <v>19</v>
      </c>
      <c r="E442" s="8"/>
    </row>
    <row r="443" spans="1:5" ht="24" x14ac:dyDescent="0.55000000000000004">
      <c r="A443" s="31">
        <v>441</v>
      </c>
      <c r="B443" s="8" t="s">
        <v>1313</v>
      </c>
      <c r="C443" s="8" t="s">
        <v>1317</v>
      </c>
      <c r="D443" s="31">
        <v>64</v>
      </c>
      <c r="E443" s="8"/>
    </row>
    <row r="444" spans="1:5" ht="24" x14ac:dyDescent="0.55000000000000004">
      <c r="A444" s="31">
        <v>442</v>
      </c>
      <c r="B444" s="8" t="s">
        <v>1314</v>
      </c>
      <c r="C444" s="8" t="s">
        <v>1318</v>
      </c>
      <c r="D444" s="31">
        <v>117</v>
      </c>
      <c r="E444" s="8"/>
    </row>
    <row r="445" spans="1:5" ht="24" x14ac:dyDescent="0.55000000000000004">
      <c r="A445" s="31">
        <v>443</v>
      </c>
      <c r="B445" s="8" t="s">
        <v>1315</v>
      </c>
      <c r="C445" s="8" t="s">
        <v>1319</v>
      </c>
      <c r="D445" s="31">
        <v>39</v>
      </c>
      <c r="E445" s="8"/>
    </row>
    <row r="446" spans="1:5" ht="24" x14ac:dyDescent="0.55000000000000004">
      <c r="A446" s="31">
        <v>444</v>
      </c>
      <c r="B446" s="8" t="s">
        <v>1316</v>
      </c>
      <c r="C446" s="8" t="s">
        <v>1320</v>
      </c>
      <c r="D446" s="31">
        <v>57</v>
      </c>
      <c r="E446" s="8"/>
    </row>
    <row r="447" spans="1:5" ht="24" x14ac:dyDescent="0.55000000000000004">
      <c r="A447" s="31">
        <v>445</v>
      </c>
      <c r="B447" s="8" t="s">
        <v>1321</v>
      </c>
      <c r="C447" s="8" t="s">
        <v>1324</v>
      </c>
      <c r="D447" s="31">
        <v>14</v>
      </c>
      <c r="E447" s="8"/>
    </row>
    <row r="448" spans="1:5" ht="24" x14ac:dyDescent="0.55000000000000004">
      <c r="A448" s="31">
        <v>446</v>
      </c>
      <c r="B448" s="8" t="s">
        <v>1322</v>
      </c>
      <c r="C448" s="8" t="s">
        <v>1325</v>
      </c>
      <c r="D448" s="31">
        <v>47</v>
      </c>
      <c r="E448" s="8"/>
    </row>
    <row r="449" spans="1:5" ht="24" x14ac:dyDescent="0.55000000000000004">
      <c r="A449" s="31">
        <v>447</v>
      </c>
      <c r="B449" s="8" t="s">
        <v>1029</v>
      </c>
      <c r="C449" s="8" t="s">
        <v>1325</v>
      </c>
      <c r="D449" s="31">
        <v>92</v>
      </c>
      <c r="E449" s="8"/>
    </row>
    <row r="450" spans="1:5" ht="24" x14ac:dyDescent="0.55000000000000004">
      <c r="A450" s="31">
        <v>448</v>
      </c>
      <c r="B450" s="8" t="s">
        <v>1323</v>
      </c>
      <c r="C450" s="8" t="s">
        <v>1325</v>
      </c>
      <c r="D450" s="31">
        <v>52</v>
      </c>
      <c r="E450" s="8"/>
    </row>
    <row r="451" spans="1:5" ht="24" x14ac:dyDescent="0.55000000000000004">
      <c r="A451" s="31">
        <v>449</v>
      </c>
      <c r="B451" s="8" t="s">
        <v>1326</v>
      </c>
      <c r="C451" s="8" t="s">
        <v>1327</v>
      </c>
      <c r="D451" s="31">
        <v>102</v>
      </c>
      <c r="E451" s="8"/>
    </row>
    <row r="452" spans="1:5" ht="24" x14ac:dyDescent="0.55000000000000004">
      <c r="A452" s="31">
        <v>450</v>
      </c>
      <c r="B452" s="8" t="s">
        <v>1328</v>
      </c>
      <c r="C452" s="8" t="s">
        <v>1329</v>
      </c>
      <c r="D452" s="31">
        <v>76</v>
      </c>
      <c r="E452" s="8"/>
    </row>
    <row r="453" spans="1:5" ht="24" x14ac:dyDescent="0.55000000000000004">
      <c r="A453" s="31">
        <v>451</v>
      </c>
      <c r="B453" s="8" t="s">
        <v>1330</v>
      </c>
      <c r="C453" s="8" t="s">
        <v>1331</v>
      </c>
      <c r="D453" s="31">
        <v>83</v>
      </c>
      <c r="E453" s="8"/>
    </row>
    <row r="454" spans="1:5" ht="24" x14ac:dyDescent="0.55000000000000004">
      <c r="A454" s="31">
        <v>452</v>
      </c>
      <c r="B454" s="8" t="s">
        <v>1332</v>
      </c>
      <c r="C454" s="8" t="s">
        <v>1336</v>
      </c>
      <c r="D454" s="31">
        <v>55</v>
      </c>
      <c r="E454" s="8"/>
    </row>
    <row r="455" spans="1:5" ht="24" x14ac:dyDescent="0.55000000000000004">
      <c r="A455" s="31">
        <v>453</v>
      </c>
      <c r="B455" s="8" t="s">
        <v>1333</v>
      </c>
      <c r="C455" s="8" t="s">
        <v>1337</v>
      </c>
      <c r="D455" s="31">
        <v>35</v>
      </c>
      <c r="E455" s="8"/>
    </row>
    <row r="456" spans="1:5" ht="24" x14ac:dyDescent="0.55000000000000004">
      <c r="A456" s="31">
        <v>454</v>
      </c>
      <c r="B456" s="8" t="s">
        <v>1334</v>
      </c>
      <c r="C456" s="8" t="s">
        <v>1338</v>
      </c>
      <c r="D456" s="31">
        <v>25</v>
      </c>
      <c r="E456" s="8"/>
    </row>
    <row r="457" spans="1:5" ht="24" x14ac:dyDescent="0.55000000000000004">
      <c r="A457" s="31">
        <v>455</v>
      </c>
      <c r="B457" s="8" t="s">
        <v>1335</v>
      </c>
      <c r="C457" s="8" t="s">
        <v>1339</v>
      </c>
      <c r="D457" s="31">
        <v>38</v>
      </c>
      <c r="E457" s="8"/>
    </row>
    <row r="458" spans="1:5" ht="24" x14ac:dyDescent="0.55000000000000004">
      <c r="A458" s="31">
        <v>456</v>
      </c>
      <c r="B458" s="8" t="s">
        <v>670</v>
      </c>
      <c r="C458" s="8" t="s">
        <v>1341</v>
      </c>
      <c r="D458" s="31">
        <v>38</v>
      </c>
      <c r="E458" s="8"/>
    </row>
    <row r="459" spans="1:5" ht="24" x14ac:dyDescent="0.55000000000000004">
      <c r="A459" s="31">
        <v>457</v>
      </c>
      <c r="B459" s="8" t="s">
        <v>684</v>
      </c>
      <c r="C459" s="8" t="s">
        <v>685</v>
      </c>
      <c r="D459" s="31">
        <v>79</v>
      </c>
      <c r="E459" s="8"/>
    </row>
    <row r="460" spans="1:5" ht="24" x14ac:dyDescent="0.55000000000000004">
      <c r="A460" s="31">
        <v>458</v>
      </c>
      <c r="B460" s="8" t="s">
        <v>1340</v>
      </c>
      <c r="C460" s="8" t="s">
        <v>1342</v>
      </c>
      <c r="D460" s="31">
        <v>44</v>
      </c>
      <c r="E460" s="8"/>
    </row>
    <row r="461" spans="1:5" ht="24" x14ac:dyDescent="0.55000000000000004">
      <c r="A461" s="31">
        <v>459</v>
      </c>
      <c r="B461" s="8" t="s">
        <v>708</v>
      </c>
      <c r="C461" s="8" t="s">
        <v>1343</v>
      </c>
      <c r="D461" s="31">
        <v>9</v>
      </c>
      <c r="E461" s="8"/>
    </row>
    <row r="462" spans="1:5" ht="24" x14ac:dyDescent="0.55000000000000004">
      <c r="A462" s="31">
        <v>460</v>
      </c>
      <c r="B462" s="8" t="s">
        <v>1344</v>
      </c>
      <c r="C462" s="8" t="s">
        <v>1345</v>
      </c>
      <c r="D462" s="31">
        <v>152</v>
      </c>
      <c r="E462" s="8"/>
    </row>
    <row r="463" spans="1:5" ht="24" x14ac:dyDescent="0.55000000000000004">
      <c r="A463" s="31">
        <v>461</v>
      </c>
      <c r="B463" s="8" t="s">
        <v>728</v>
      </c>
      <c r="C463" s="8" t="s">
        <v>625</v>
      </c>
      <c r="D463" s="31">
        <v>102</v>
      </c>
      <c r="E463" s="8"/>
    </row>
    <row r="464" spans="1:5" ht="24" x14ac:dyDescent="0.55000000000000004">
      <c r="A464" s="31">
        <v>462</v>
      </c>
      <c r="B464" s="8" t="s">
        <v>729</v>
      </c>
      <c r="C464" s="8" t="s">
        <v>624</v>
      </c>
      <c r="D464" s="31">
        <v>122</v>
      </c>
      <c r="E464" s="8"/>
    </row>
    <row r="465" spans="1:5" ht="24" x14ac:dyDescent="0.55000000000000004">
      <c r="A465" s="31">
        <v>463</v>
      </c>
      <c r="B465" s="8" t="s">
        <v>1350</v>
      </c>
      <c r="C465" s="8" t="s">
        <v>1353</v>
      </c>
      <c r="D465" s="31">
        <v>116</v>
      </c>
      <c r="E465" s="8"/>
    </row>
    <row r="466" spans="1:5" ht="24" x14ac:dyDescent="0.55000000000000004">
      <c r="A466" s="31">
        <v>464</v>
      </c>
      <c r="B466" s="8" t="s">
        <v>1351</v>
      </c>
      <c r="C466" s="8" t="s">
        <v>220</v>
      </c>
      <c r="D466" s="31">
        <v>118</v>
      </c>
      <c r="E466" s="8"/>
    </row>
    <row r="467" spans="1:5" ht="24" x14ac:dyDescent="0.55000000000000004">
      <c r="A467" s="31">
        <v>465</v>
      </c>
      <c r="B467" s="8" t="s">
        <v>1352</v>
      </c>
      <c r="C467" s="8" t="s">
        <v>1354</v>
      </c>
      <c r="D467" s="31">
        <v>190</v>
      </c>
      <c r="E467" s="8"/>
    </row>
    <row r="468" spans="1:5" ht="24" x14ac:dyDescent="0.55000000000000004">
      <c r="A468" s="31">
        <v>466</v>
      </c>
      <c r="B468" s="8" t="s">
        <v>1355</v>
      </c>
      <c r="C468" s="8" t="s">
        <v>218</v>
      </c>
      <c r="D468" s="31">
        <v>259</v>
      </c>
      <c r="E468" s="8"/>
    </row>
    <row r="469" spans="1:5" ht="24" x14ac:dyDescent="0.55000000000000004">
      <c r="A469" s="31">
        <v>467</v>
      </c>
      <c r="B469" s="8" t="s">
        <v>1356</v>
      </c>
      <c r="C469" s="8" t="s">
        <v>1357</v>
      </c>
      <c r="D469" s="31">
        <v>41</v>
      </c>
      <c r="E469" s="8"/>
    </row>
    <row r="470" spans="1:5" ht="24" x14ac:dyDescent="0.55000000000000004">
      <c r="A470" s="31">
        <v>468</v>
      </c>
      <c r="B470" s="8" t="s">
        <v>800</v>
      </c>
      <c r="C470" s="8" t="s">
        <v>561</v>
      </c>
      <c r="D470" s="31">
        <v>20</v>
      </c>
      <c r="E470" s="8"/>
    </row>
    <row r="471" spans="1:5" ht="24" x14ac:dyDescent="0.55000000000000004">
      <c r="A471" s="31">
        <v>469</v>
      </c>
      <c r="B471" s="8" t="s">
        <v>1358</v>
      </c>
      <c r="C471" s="8" t="s">
        <v>1361</v>
      </c>
      <c r="D471" s="31">
        <v>39</v>
      </c>
      <c r="E471" s="8"/>
    </row>
    <row r="472" spans="1:5" ht="24" x14ac:dyDescent="0.55000000000000004">
      <c r="A472" s="31">
        <v>470</v>
      </c>
      <c r="B472" s="8" t="s">
        <v>1359</v>
      </c>
      <c r="C472" s="8" t="s">
        <v>802</v>
      </c>
      <c r="D472" s="31">
        <v>52</v>
      </c>
      <c r="E472" s="8"/>
    </row>
    <row r="473" spans="1:5" ht="24" x14ac:dyDescent="0.55000000000000004">
      <c r="A473" s="31">
        <v>471</v>
      </c>
      <c r="B473" s="8" t="s">
        <v>1360</v>
      </c>
      <c r="C473" s="8" t="s">
        <v>1362</v>
      </c>
      <c r="D473" s="31">
        <v>37</v>
      </c>
      <c r="E473" s="8"/>
    </row>
    <row r="474" spans="1:5" ht="24" x14ac:dyDescent="0.55000000000000004">
      <c r="A474" s="31">
        <v>472</v>
      </c>
      <c r="B474" s="8" t="s">
        <v>527</v>
      </c>
      <c r="C474" s="8" t="s">
        <v>324</v>
      </c>
      <c r="D474" s="31">
        <v>43</v>
      </c>
      <c r="E474" s="8"/>
    </row>
    <row r="475" spans="1:5" ht="24" x14ac:dyDescent="0.55000000000000004">
      <c r="A475" s="31">
        <v>473</v>
      </c>
      <c r="B475" s="8" t="s">
        <v>1363</v>
      </c>
      <c r="C475" s="8" t="s">
        <v>1367</v>
      </c>
      <c r="D475" s="31">
        <v>57</v>
      </c>
      <c r="E475" s="8"/>
    </row>
    <row r="476" spans="1:5" ht="24" x14ac:dyDescent="0.55000000000000004">
      <c r="A476" s="31">
        <v>474</v>
      </c>
      <c r="B476" s="8" t="s">
        <v>1364</v>
      </c>
      <c r="C476" s="8" t="s">
        <v>239</v>
      </c>
      <c r="D476" s="31">
        <v>77</v>
      </c>
      <c r="E476" s="8"/>
    </row>
    <row r="477" spans="1:5" ht="24" x14ac:dyDescent="0.55000000000000004">
      <c r="A477" s="31">
        <v>475</v>
      </c>
      <c r="B477" s="8" t="s">
        <v>1365</v>
      </c>
      <c r="C477" s="8" t="s">
        <v>239</v>
      </c>
      <c r="D477" s="31">
        <v>130</v>
      </c>
      <c r="E477" s="8"/>
    </row>
    <row r="478" spans="1:5" ht="24" x14ac:dyDescent="0.55000000000000004">
      <c r="A478" s="31">
        <v>476</v>
      </c>
      <c r="B478" s="8" t="s">
        <v>1366</v>
      </c>
      <c r="C478" s="8" t="s">
        <v>1368</v>
      </c>
      <c r="D478" s="31">
        <v>17</v>
      </c>
      <c r="E478" s="8"/>
    </row>
    <row r="479" spans="1:5" ht="24" x14ac:dyDescent="0.55000000000000004">
      <c r="A479" s="31">
        <v>477</v>
      </c>
      <c r="B479" s="8" t="s">
        <v>1369</v>
      </c>
      <c r="C479" s="8" t="s">
        <v>1372</v>
      </c>
      <c r="D479" s="31">
        <v>61</v>
      </c>
      <c r="E479" s="8"/>
    </row>
    <row r="480" spans="1:5" ht="24" x14ac:dyDescent="0.55000000000000004">
      <c r="A480" s="31">
        <v>478</v>
      </c>
      <c r="B480" s="8" t="s">
        <v>1370</v>
      </c>
      <c r="C480" s="8" t="s">
        <v>1373</v>
      </c>
      <c r="D480" s="31">
        <v>16</v>
      </c>
      <c r="E480" s="8"/>
    </row>
    <row r="481" spans="1:5" ht="24" x14ac:dyDescent="0.55000000000000004">
      <c r="A481" s="31">
        <v>479</v>
      </c>
      <c r="B481" s="8" t="s">
        <v>1371</v>
      </c>
      <c r="C481" s="8" t="s">
        <v>1374</v>
      </c>
      <c r="D481" s="31">
        <v>59</v>
      </c>
      <c r="E481" s="8"/>
    </row>
    <row r="482" spans="1:5" ht="24" x14ac:dyDescent="0.55000000000000004">
      <c r="A482" s="31">
        <v>480</v>
      </c>
      <c r="B482" s="8" t="s">
        <v>847</v>
      </c>
      <c r="C482" s="8" t="s">
        <v>848</v>
      </c>
      <c r="D482" s="31">
        <v>2</v>
      </c>
      <c r="E482" s="8"/>
    </row>
    <row r="483" spans="1:5" ht="24" x14ac:dyDescent="0.55000000000000004">
      <c r="A483" s="31">
        <v>481</v>
      </c>
      <c r="B483" s="8" t="s">
        <v>1375</v>
      </c>
      <c r="C483" s="8" t="s">
        <v>848</v>
      </c>
      <c r="D483" s="31">
        <v>78</v>
      </c>
      <c r="E483" s="8"/>
    </row>
    <row r="484" spans="1:5" ht="24" x14ac:dyDescent="0.55000000000000004">
      <c r="A484" s="31">
        <v>482</v>
      </c>
      <c r="B484" s="8" t="s">
        <v>1376</v>
      </c>
      <c r="C484" s="8" t="s">
        <v>1378</v>
      </c>
      <c r="D484" s="31">
        <v>33</v>
      </c>
      <c r="E484" s="8"/>
    </row>
    <row r="485" spans="1:5" ht="24" x14ac:dyDescent="0.55000000000000004">
      <c r="A485" s="31">
        <v>483</v>
      </c>
      <c r="B485" s="8" t="s">
        <v>1377</v>
      </c>
      <c r="C485" s="8" t="s">
        <v>1379</v>
      </c>
      <c r="D485" s="31">
        <v>23</v>
      </c>
      <c r="E485" s="8"/>
    </row>
    <row r="486" spans="1:5" ht="24" x14ac:dyDescent="0.55000000000000004">
      <c r="A486" s="31">
        <v>484</v>
      </c>
      <c r="B486" s="8" t="s">
        <v>1380</v>
      </c>
      <c r="C486" s="8" t="s">
        <v>1384</v>
      </c>
      <c r="D486" s="31">
        <v>34</v>
      </c>
      <c r="E486" s="8"/>
    </row>
    <row r="487" spans="1:5" ht="24" x14ac:dyDescent="0.55000000000000004">
      <c r="A487" s="31">
        <v>485</v>
      </c>
      <c r="B487" s="8" t="s">
        <v>1381</v>
      </c>
      <c r="C487" s="8" t="s">
        <v>1384</v>
      </c>
      <c r="D487" s="31">
        <v>29</v>
      </c>
      <c r="E487" s="8"/>
    </row>
    <row r="488" spans="1:5" ht="24" x14ac:dyDescent="0.55000000000000004">
      <c r="A488" s="31">
        <v>486</v>
      </c>
      <c r="B488" s="8" t="s">
        <v>1382</v>
      </c>
      <c r="C488" s="8" t="s">
        <v>1385</v>
      </c>
      <c r="D488" s="31">
        <v>102</v>
      </c>
      <c r="E488" s="8"/>
    </row>
    <row r="489" spans="1:5" ht="24" x14ac:dyDescent="0.55000000000000004">
      <c r="A489" s="31">
        <v>487</v>
      </c>
      <c r="B489" s="8" t="s">
        <v>1383</v>
      </c>
      <c r="C489" s="8" t="s">
        <v>1386</v>
      </c>
      <c r="D489" s="31">
        <v>34</v>
      </c>
      <c r="E489" s="8"/>
    </row>
    <row r="490" spans="1:5" ht="24" x14ac:dyDescent="0.55000000000000004">
      <c r="A490" s="31">
        <v>488</v>
      </c>
      <c r="B490" s="8" t="s">
        <v>524</v>
      </c>
      <c r="C490" s="8" t="s">
        <v>1389</v>
      </c>
      <c r="D490" s="31">
        <v>188</v>
      </c>
      <c r="E490" s="8"/>
    </row>
    <row r="491" spans="1:5" ht="24" x14ac:dyDescent="0.55000000000000004">
      <c r="A491" s="31">
        <v>489</v>
      </c>
      <c r="B491" s="8" t="s">
        <v>1387</v>
      </c>
      <c r="C491" s="8" t="s">
        <v>1390</v>
      </c>
      <c r="D491" s="31">
        <v>607</v>
      </c>
      <c r="E491" s="8"/>
    </row>
    <row r="492" spans="1:5" ht="24" x14ac:dyDescent="0.55000000000000004">
      <c r="A492" s="31">
        <v>490</v>
      </c>
      <c r="B492" s="8" t="s">
        <v>1388</v>
      </c>
      <c r="C492" s="8" t="s">
        <v>1391</v>
      </c>
      <c r="D492" s="31">
        <v>75</v>
      </c>
      <c r="E492" s="8"/>
    </row>
    <row r="493" spans="1:5" ht="24" x14ac:dyDescent="0.55000000000000004">
      <c r="A493" s="31">
        <v>491</v>
      </c>
      <c r="B493" s="8" t="s">
        <v>1392</v>
      </c>
      <c r="C493" s="8" t="s">
        <v>1393</v>
      </c>
      <c r="D493" s="31">
        <v>34</v>
      </c>
      <c r="E493" s="8"/>
    </row>
    <row r="494" spans="1:5" ht="24" x14ac:dyDescent="0.55000000000000004">
      <c r="A494" s="31">
        <v>492</v>
      </c>
      <c r="B494" s="8" t="s">
        <v>1395</v>
      </c>
      <c r="C494" s="8" t="s">
        <v>1394</v>
      </c>
      <c r="D494" s="31">
        <v>33</v>
      </c>
      <c r="E494" s="8"/>
    </row>
    <row r="495" spans="1:5" ht="24" x14ac:dyDescent="0.55000000000000004">
      <c r="A495" s="31">
        <v>493</v>
      </c>
      <c r="B495" s="8" t="s">
        <v>1396</v>
      </c>
      <c r="C495" s="8" t="s">
        <v>1397</v>
      </c>
      <c r="D495" s="31">
        <v>25</v>
      </c>
      <c r="E495" s="8"/>
    </row>
    <row r="496" spans="1:5" ht="24" x14ac:dyDescent="0.55000000000000004">
      <c r="A496" s="31">
        <v>494</v>
      </c>
      <c r="B496" s="8" t="s">
        <v>1398</v>
      </c>
      <c r="C496" s="8" t="s">
        <v>882</v>
      </c>
      <c r="D496" s="31">
        <v>40</v>
      </c>
      <c r="E496" s="8"/>
    </row>
    <row r="497" spans="1:5" ht="24" x14ac:dyDescent="0.55000000000000004">
      <c r="A497" s="31">
        <v>495</v>
      </c>
      <c r="B497" s="8" t="s">
        <v>879</v>
      </c>
      <c r="C497" s="8" t="s">
        <v>882</v>
      </c>
      <c r="D497" s="31">
        <v>47</v>
      </c>
      <c r="E497" s="8"/>
    </row>
    <row r="498" spans="1:5" ht="24" x14ac:dyDescent="0.55000000000000004">
      <c r="A498" s="31">
        <v>496</v>
      </c>
      <c r="B498" s="8" t="s">
        <v>1399</v>
      </c>
      <c r="C498" s="8" t="s">
        <v>863</v>
      </c>
      <c r="D498" s="31">
        <v>11</v>
      </c>
      <c r="E498" s="8"/>
    </row>
    <row r="499" spans="1:5" ht="24" x14ac:dyDescent="0.55000000000000004">
      <c r="A499" s="31">
        <v>497</v>
      </c>
      <c r="B499" s="8" t="s">
        <v>329</v>
      </c>
      <c r="C499" s="8" t="s">
        <v>1400</v>
      </c>
      <c r="D499" s="31">
        <v>41</v>
      </c>
      <c r="E499" s="8"/>
    </row>
    <row r="500" spans="1:5" ht="24" x14ac:dyDescent="0.55000000000000004">
      <c r="A500" s="31">
        <v>498</v>
      </c>
      <c r="B500" s="8" t="s">
        <v>1401</v>
      </c>
      <c r="C500" s="8" t="s">
        <v>1404</v>
      </c>
      <c r="D500" s="31">
        <v>15</v>
      </c>
      <c r="E500" s="8"/>
    </row>
    <row r="501" spans="1:5" ht="24" x14ac:dyDescent="0.55000000000000004">
      <c r="A501" s="31">
        <v>499</v>
      </c>
      <c r="B501" s="8" t="s">
        <v>1402</v>
      </c>
      <c r="C501" s="8" t="s">
        <v>1405</v>
      </c>
      <c r="D501" s="31">
        <v>63</v>
      </c>
      <c r="E501" s="8"/>
    </row>
    <row r="502" spans="1:5" ht="24" x14ac:dyDescent="0.55000000000000004">
      <c r="A502" s="31">
        <v>500</v>
      </c>
      <c r="B502" s="8" t="s">
        <v>1403</v>
      </c>
      <c r="C502" s="8" t="s">
        <v>1406</v>
      </c>
      <c r="D502" s="31">
        <v>15</v>
      </c>
      <c r="E502" s="8"/>
    </row>
    <row r="503" spans="1:5" ht="24" x14ac:dyDescent="0.55000000000000004">
      <c r="A503" s="31">
        <v>501</v>
      </c>
      <c r="B503" s="8" t="s">
        <v>885</v>
      </c>
      <c r="C503" s="8" t="s">
        <v>1407</v>
      </c>
      <c r="D503" s="31">
        <v>89</v>
      </c>
      <c r="E503" s="8"/>
    </row>
    <row r="504" spans="1:5" ht="24" x14ac:dyDescent="0.55000000000000004">
      <c r="A504" s="31">
        <v>502</v>
      </c>
      <c r="B504" s="8" t="s">
        <v>1408</v>
      </c>
      <c r="C504" s="8" t="s">
        <v>1412</v>
      </c>
      <c r="D504" s="31">
        <v>90</v>
      </c>
      <c r="E504" s="8"/>
    </row>
    <row r="505" spans="1:5" ht="24" x14ac:dyDescent="0.55000000000000004">
      <c r="A505" s="31">
        <v>503</v>
      </c>
      <c r="B505" s="8" t="s">
        <v>1409</v>
      </c>
      <c r="C505" s="8" t="s">
        <v>1413</v>
      </c>
      <c r="D505" s="31">
        <v>113</v>
      </c>
      <c r="E505" s="8"/>
    </row>
    <row r="506" spans="1:5" ht="24" x14ac:dyDescent="0.55000000000000004">
      <c r="A506" s="31">
        <v>504</v>
      </c>
      <c r="B506" s="8" t="s">
        <v>1410</v>
      </c>
      <c r="C506" s="8" t="s">
        <v>1414</v>
      </c>
      <c r="D506" s="31">
        <v>66</v>
      </c>
      <c r="E506" s="8"/>
    </row>
    <row r="507" spans="1:5" ht="24" x14ac:dyDescent="0.55000000000000004">
      <c r="A507" s="31">
        <v>505</v>
      </c>
      <c r="B507" s="8" t="s">
        <v>1411</v>
      </c>
      <c r="C507" s="8" t="s">
        <v>1415</v>
      </c>
      <c r="D507" s="31">
        <v>76</v>
      </c>
      <c r="E507" s="8"/>
    </row>
    <row r="508" spans="1:5" ht="24" x14ac:dyDescent="0.55000000000000004">
      <c r="A508" s="31">
        <v>506</v>
      </c>
      <c r="B508" s="8" t="s">
        <v>1416</v>
      </c>
      <c r="C508" s="8" t="s">
        <v>1420</v>
      </c>
      <c r="D508" s="31">
        <v>75</v>
      </c>
      <c r="E508" s="8"/>
    </row>
    <row r="509" spans="1:5" ht="24" x14ac:dyDescent="0.55000000000000004">
      <c r="A509" s="31">
        <v>507</v>
      </c>
      <c r="B509" s="8" t="s">
        <v>1417</v>
      </c>
      <c r="C509" s="8" t="s">
        <v>1421</v>
      </c>
      <c r="D509" s="31">
        <v>73</v>
      </c>
      <c r="E509" s="8"/>
    </row>
    <row r="510" spans="1:5" ht="24" x14ac:dyDescent="0.55000000000000004">
      <c r="A510" s="31">
        <v>508</v>
      </c>
      <c r="B510" s="8" t="s">
        <v>1418</v>
      </c>
      <c r="C510" s="8" t="s">
        <v>1422</v>
      </c>
      <c r="D510" s="31">
        <v>79</v>
      </c>
      <c r="E510" s="8"/>
    </row>
    <row r="511" spans="1:5" ht="24" x14ac:dyDescent="0.55000000000000004">
      <c r="A511" s="31">
        <v>509</v>
      </c>
      <c r="B511" s="8" t="s">
        <v>1419</v>
      </c>
      <c r="C511" s="8" t="s">
        <v>1423</v>
      </c>
      <c r="D511" s="31">
        <v>35</v>
      </c>
      <c r="E511" s="8"/>
    </row>
    <row r="512" spans="1:5" ht="24" x14ac:dyDescent="0.55000000000000004">
      <c r="A512" s="31">
        <v>510</v>
      </c>
      <c r="B512" s="8" t="s">
        <v>1424</v>
      </c>
      <c r="C512" s="8" t="s">
        <v>1427</v>
      </c>
      <c r="D512" s="31">
        <v>240</v>
      </c>
      <c r="E512" s="8"/>
    </row>
    <row r="513" spans="1:5" ht="24" x14ac:dyDescent="0.55000000000000004">
      <c r="A513" s="31">
        <v>511</v>
      </c>
      <c r="B513" s="8" t="s">
        <v>1425</v>
      </c>
      <c r="C513" s="8" t="s">
        <v>1427</v>
      </c>
      <c r="D513" s="31">
        <v>72</v>
      </c>
      <c r="E513" s="8"/>
    </row>
    <row r="514" spans="1:5" ht="24" x14ac:dyDescent="0.55000000000000004">
      <c r="A514" s="31">
        <v>512</v>
      </c>
      <c r="B514" s="8" t="s">
        <v>903</v>
      </c>
      <c r="C514" s="8" t="s">
        <v>1428</v>
      </c>
      <c r="D514" s="31">
        <v>28</v>
      </c>
      <c r="E514" s="8"/>
    </row>
    <row r="515" spans="1:5" ht="24" x14ac:dyDescent="0.55000000000000004">
      <c r="A515" s="31">
        <v>513</v>
      </c>
      <c r="B515" s="8" t="s">
        <v>1426</v>
      </c>
      <c r="C515" s="8" t="s">
        <v>1429</v>
      </c>
      <c r="D515" s="31">
        <v>126</v>
      </c>
      <c r="E515" s="8"/>
    </row>
    <row r="516" spans="1:5" ht="24" x14ac:dyDescent="0.55000000000000004">
      <c r="A516" s="31">
        <v>514</v>
      </c>
      <c r="B516" s="8" t="s">
        <v>1430</v>
      </c>
      <c r="C516" s="8" t="s">
        <v>1433</v>
      </c>
      <c r="D516" s="31">
        <v>34</v>
      </c>
      <c r="E516" s="8"/>
    </row>
    <row r="517" spans="1:5" ht="24" x14ac:dyDescent="0.55000000000000004">
      <c r="A517" s="31">
        <v>515</v>
      </c>
      <c r="B517" s="8" t="s">
        <v>1431</v>
      </c>
      <c r="C517" s="8" t="s">
        <v>918</v>
      </c>
      <c r="D517" s="31">
        <v>27</v>
      </c>
      <c r="E517" s="8"/>
    </row>
    <row r="518" spans="1:5" ht="24" x14ac:dyDescent="0.55000000000000004">
      <c r="A518" s="31">
        <v>516</v>
      </c>
      <c r="B518" s="8" t="s">
        <v>1432</v>
      </c>
      <c r="C518" s="8" t="s">
        <v>1434</v>
      </c>
      <c r="D518" s="31">
        <v>34</v>
      </c>
      <c r="E518" s="8"/>
    </row>
    <row r="519" spans="1:5" ht="24" x14ac:dyDescent="0.55000000000000004">
      <c r="A519" s="31">
        <v>517</v>
      </c>
      <c r="B519" s="8" t="s">
        <v>1435</v>
      </c>
      <c r="C519" s="8" t="s">
        <v>1437</v>
      </c>
      <c r="D519" s="31">
        <v>26</v>
      </c>
      <c r="E519" s="8"/>
    </row>
    <row r="520" spans="1:5" ht="24" x14ac:dyDescent="0.55000000000000004">
      <c r="A520" s="31">
        <v>518</v>
      </c>
      <c r="B520" s="8" t="s">
        <v>1436</v>
      </c>
      <c r="C520" s="8" t="s">
        <v>1438</v>
      </c>
      <c r="D520" s="31">
        <v>39</v>
      </c>
      <c r="E520" s="8"/>
    </row>
    <row r="521" spans="1:5" ht="24" x14ac:dyDescent="0.55000000000000004">
      <c r="A521" s="31">
        <v>519</v>
      </c>
      <c r="B521" s="8" t="s">
        <v>1148</v>
      </c>
      <c r="C521" s="8" t="s">
        <v>1150</v>
      </c>
      <c r="D521" s="31">
        <v>23</v>
      </c>
      <c r="E521" s="8"/>
    </row>
    <row r="522" spans="1:5" ht="24" x14ac:dyDescent="0.55000000000000004">
      <c r="A522" s="31">
        <v>520</v>
      </c>
      <c r="B522" s="8" t="s">
        <v>1316</v>
      </c>
      <c r="C522" s="8" t="s">
        <v>1439</v>
      </c>
      <c r="D522" s="31">
        <v>57</v>
      </c>
      <c r="E522" s="8"/>
    </row>
    <row r="523" spans="1:5" ht="24" x14ac:dyDescent="0.55000000000000004">
      <c r="A523" s="31">
        <v>521</v>
      </c>
      <c r="B523" s="8" t="s">
        <v>1315</v>
      </c>
      <c r="C523" s="8" t="s">
        <v>1346</v>
      </c>
      <c r="D523" s="31">
        <v>79</v>
      </c>
      <c r="E523" s="8"/>
    </row>
    <row r="524" spans="1:5" ht="24" x14ac:dyDescent="0.55000000000000004">
      <c r="A524" s="31">
        <v>522</v>
      </c>
      <c r="B524" s="8" t="s">
        <v>1440</v>
      </c>
      <c r="C524" s="8" t="s">
        <v>1444</v>
      </c>
      <c r="D524" s="31">
        <v>47</v>
      </c>
      <c r="E524" s="8"/>
    </row>
    <row r="525" spans="1:5" ht="24" x14ac:dyDescent="0.55000000000000004">
      <c r="A525" s="31">
        <v>523</v>
      </c>
      <c r="B525" s="8" t="s">
        <v>1441</v>
      </c>
      <c r="C525" s="8" t="s">
        <v>1445</v>
      </c>
      <c r="D525" s="31">
        <v>96</v>
      </c>
      <c r="E525" s="8"/>
    </row>
    <row r="526" spans="1:5" ht="24" x14ac:dyDescent="0.55000000000000004">
      <c r="A526" s="31">
        <v>524</v>
      </c>
      <c r="B526" s="8" t="s">
        <v>1442</v>
      </c>
      <c r="C526" s="8" t="s">
        <v>1446</v>
      </c>
      <c r="D526" s="31">
        <v>124</v>
      </c>
      <c r="E526" s="8"/>
    </row>
    <row r="527" spans="1:5" ht="24" x14ac:dyDescent="0.55000000000000004">
      <c r="A527" s="31">
        <v>525</v>
      </c>
      <c r="B527" s="8" t="s">
        <v>1443</v>
      </c>
      <c r="C527" s="8" t="s">
        <v>1447</v>
      </c>
      <c r="D527" s="31">
        <v>95</v>
      </c>
      <c r="E527" s="8"/>
    </row>
    <row r="528" spans="1:5" ht="24" x14ac:dyDescent="0.55000000000000004">
      <c r="A528" s="31">
        <v>526</v>
      </c>
      <c r="B528" s="8" t="s">
        <v>1267</v>
      </c>
      <c r="C528" s="8" t="s">
        <v>971</v>
      </c>
      <c r="D528" s="31">
        <v>18</v>
      </c>
      <c r="E528" s="8"/>
    </row>
    <row r="529" spans="1:5" ht="24" x14ac:dyDescent="0.55000000000000004">
      <c r="A529" s="31">
        <v>527</v>
      </c>
      <c r="B529" s="8" t="s">
        <v>1278</v>
      </c>
      <c r="C529" s="8" t="s">
        <v>581</v>
      </c>
      <c r="D529" s="31">
        <v>15</v>
      </c>
      <c r="E529" s="8"/>
    </row>
    <row r="530" spans="1:5" ht="24" x14ac:dyDescent="0.55000000000000004">
      <c r="A530" s="31">
        <v>528</v>
      </c>
      <c r="B530" s="8" t="s">
        <v>1450</v>
      </c>
      <c r="C530" s="8" t="s">
        <v>268</v>
      </c>
      <c r="D530" s="31">
        <v>78</v>
      </c>
      <c r="E530" s="8"/>
    </row>
    <row r="531" spans="1:5" ht="24" x14ac:dyDescent="0.55000000000000004">
      <c r="A531" s="31">
        <v>529</v>
      </c>
      <c r="B531" s="8" t="s">
        <v>1451</v>
      </c>
      <c r="C531" s="8" t="s">
        <v>1349</v>
      </c>
      <c r="D531" s="31">
        <v>90</v>
      </c>
      <c r="E531" s="8"/>
    </row>
    <row r="532" spans="1:5" ht="24" x14ac:dyDescent="0.55000000000000004">
      <c r="A532" s="31">
        <v>530</v>
      </c>
      <c r="B532" s="8" t="s">
        <v>1452</v>
      </c>
      <c r="C532" s="8" t="s">
        <v>1453</v>
      </c>
      <c r="D532" s="31">
        <v>37</v>
      </c>
      <c r="E532" s="8"/>
    </row>
    <row r="533" spans="1:5" ht="24" x14ac:dyDescent="0.55000000000000004">
      <c r="A533" s="31">
        <v>531</v>
      </c>
      <c r="B533" s="8" t="s">
        <v>1454</v>
      </c>
      <c r="C533" s="8" t="s">
        <v>1458</v>
      </c>
      <c r="D533" s="31">
        <v>35</v>
      </c>
      <c r="E533" s="8"/>
    </row>
    <row r="534" spans="1:5" ht="24" x14ac:dyDescent="0.55000000000000004">
      <c r="A534" s="31">
        <v>532</v>
      </c>
      <c r="B534" s="8" t="s">
        <v>1455</v>
      </c>
      <c r="C534" s="8" t="s">
        <v>1459</v>
      </c>
      <c r="D534" s="31">
        <v>98</v>
      </c>
      <c r="E534" s="8"/>
    </row>
    <row r="535" spans="1:5" ht="24" x14ac:dyDescent="0.55000000000000004">
      <c r="A535" s="31">
        <v>533</v>
      </c>
      <c r="B535" s="8" t="s">
        <v>1456</v>
      </c>
      <c r="C535" s="8" t="s">
        <v>1449</v>
      </c>
      <c r="D535" s="31">
        <v>98</v>
      </c>
      <c r="E535" s="8"/>
    </row>
    <row r="536" spans="1:5" ht="24" x14ac:dyDescent="0.55000000000000004">
      <c r="A536" s="31">
        <v>534</v>
      </c>
      <c r="B536" s="8" t="s">
        <v>1457</v>
      </c>
      <c r="C536" s="8" t="s">
        <v>1460</v>
      </c>
      <c r="D536" s="31">
        <v>49</v>
      </c>
      <c r="E536" s="8"/>
    </row>
    <row r="537" spans="1:5" ht="24" x14ac:dyDescent="0.55000000000000004">
      <c r="A537" s="31">
        <v>535</v>
      </c>
      <c r="B537" s="8" t="s">
        <v>1461</v>
      </c>
      <c r="C537" s="8" t="s">
        <v>1465</v>
      </c>
      <c r="D537" s="31">
        <v>1</v>
      </c>
      <c r="E537" s="8"/>
    </row>
    <row r="538" spans="1:5" ht="24" x14ac:dyDescent="0.55000000000000004">
      <c r="A538" s="31">
        <v>536</v>
      </c>
      <c r="B538" s="8" t="s">
        <v>1462</v>
      </c>
      <c r="C538" s="8" t="s">
        <v>1466</v>
      </c>
      <c r="D538" s="31">
        <v>48</v>
      </c>
      <c r="E538" s="8"/>
    </row>
    <row r="539" spans="1:5" ht="24" x14ac:dyDescent="0.55000000000000004">
      <c r="A539" s="31">
        <v>537</v>
      </c>
      <c r="B539" s="8" t="s">
        <v>1463</v>
      </c>
      <c r="C539" s="8" t="s">
        <v>1467</v>
      </c>
      <c r="D539" s="31">
        <v>99</v>
      </c>
      <c r="E539" s="8"/>
    </row>
    <row r="540" spans="1:5" ht="24" x14ac:dyDescent="0.55000000000000004">
      <c r="A540" s="31">
        <v>538</v>
      </c>
      <c r="B540" s="8" t="s">
        <v>1464</v>
      </c>
      <c r="C540" s="8" t="s">
        <v>1468</v>
      </c>
      <c r="D540" s="31">
        <v>21</v>
      </c>
      <c r="E540" s="8"/>
    </row>
    <row r="541" spans="1:5" ht="24" x14ac:dyDescent="0.55000000000000004">
      <c r="A541" s="31">
        <v>539</v>
      </c>
      <c r="B541" s="8" t="s">
        <v>1469</v>
      </c>
      <c r="C541" s="8" t="s">
        <v>1473</v>
      </c>
      <c r="D541" s="31">
        <v>80</v>
      </c>
      <c r="E541" s="8"/>
    </row>
    <row r="542" spans="1:5" ht="24" x14ac:dyDescent="0.55000000000000004">
      <c r="A542" s="31">
        <v>540</v>
      </c>
      <c r="B542" s="8" t="s">
        <v>1470</v>
      </c>
      <c r="C542" s="8" t="s">
        <v>1473</v>
      </c>
      <c r="D542" s="31">
        <v>72</v>
      </c>
      <c r="E542" s="8"/>
    </row>
    <row r="543" spans="1:5" ht="24" x14ac:dyDescent="0.55000000000000004">
      <c r="A543" s="31">
        <v>541</v>
      </c>
      <c r="B543" s="8" t="s">
        <v>1471</v>
      </c>
      <c r="C543" s="8" t="s">
        <v>1348</v>
      </c>
      <c r="D543" s="31">
        <v>99</v>
      </c>
      <c r="E543" s="8"/>
    </row>
    <row r="544" spans="1:5" ht="24" x14ac:dyDescent="0.55000000000000004">
      <c r="A544" s="31">
        <v>542</v>
      </c>
      <c r="B544" s="8" t="s">
        <v>1472</v>
      </c>
      <c r="C544" s="8" t="s">
        <v>1474</v>
      </c>
      <c r="D544" s="31">
        <v>123</v>
      </c>
      <c r="E544" s="8"/>
    </row>
    <row r="545" spans="1:5" ht="24" x14ac:dyDescent="0.55000000000000004">
      <c r="A545" s="31">
        <v>543</v>
      </c>
      <c r="B545" s="8" t="s">
        <v>1475</v>
      </c>
      <c r="C545" s="8" t="s">
        <v>416</v>
      </c>
      <c r="D545" s="31">
        <v>18</v>
      </c>
      <c r="E545" s="8"/>
    </row>
    <row r="546" spans="1:5" ht="24" x14ac:dyDescent="0.55000000000000004">
      <c r="A546" s="31">
        <v>544</v>
      </c>
      <c r="B546" s="8" t="s">
        <v>1476</v>
      </c>
      <c r="C546" s="8" t="s">
        <v>852</v>
      </c>
      <c r="D546" s="31">
        <v>414</v>
      </c>
      <c r="E546" s="8"/>
    </row>
    <row r="547" spans="1:5" ht="24" x14ac:dyDescent="0.55000000000000004">
      <c r="A547" s="31">
        <v>545</v>
      </c>
      <c r="B547" s="8" t="s">
        <v>1477</v>
      </c>
      <c r="C547" s="8" t="s">
        <v>1481</v>
      </c>
      <c r="D547" s="31">
        <v>225</v>
      </c>
      <c r="E547" s="8"/>
    </row>
    <row r="548" spans="1:5" ht="24" x14ac:dyDescent="0.55000000000000004">
      <c r="A548" s="31">
        <v>546</v>
      </c>
      <c r="B548" s="8" t="s">
        <v>1478</v>
      </c>
      <c r="C548" s="8" t="s">
        <v>1482</v>
      </c>
      <c r="D548" s="31">
        <v>89</v>
      </c>
      <c r="E548" s="8"/>
    </row>
    <row r="549" spans="1:5" ht="24" x14ac:dyDescent="0.55000000000000004">
      <c r="A549" s="31">
        <v>547</v>
      </c>
      <c r="B549" s="8" t="s">
        <v>1479</v>
      </c>
      <c r="C549" s="8" t="s">
        <v>1229</v>
      </c>
      <c r="D549" s="31">
        <v>3</v>
      </c>
      <c r="E549" s="8"/>
    </row>
    <row r="550" spans="1:5" ht="24" x14ac:dyDescent="0.55000000000000004">
      <c r="A550" s="31">
        <v>548</v>
      </c>
      <c r="B550" s="8" t="s">
        <v>1480</v>
      </c>
      <c r="C550" s="8" t="s">
        <v>1483</v>
      </c>
      <c r="D550" s="31">
        <v>38</v>
      </c>
      <c r="E550" s="8"/>
    </row>
    <row r="551" spans="1:5" ht="24" x14ac:dyDescent="0.55000000000000004">
      <c r="A551" s="31">
        <v>549</v>
      </c>
      <c r="B551" s="8" t="s">
        <v>1484</v>
      </c>
      <c r="C551" s="8" t="s">
        <v>1487</v>
      </c>
      <c r="D551" s="31">
        <v>32</v>
      </c>
      <c r="E551" s="8"/>
    </row>
    <row r="552" spans="1:5" ht="24" x14ac:dyDescent="0.55000000000000004">
      <c r="A552" s="31">
        <v>550</v>
      </c>
      <c r="B552" s="8" t="s">
        <v>1485</v>
      </c>
      <c r="C552" s="8" t="s">
        <v>1488</v>
      </c>
      <c r="D552" s="31">
        <v>125</v>
      </c>
      <c r="E552" s="8"/>
    </row>
    <row r="553" spans="1:5" ht="24" x14ac:dyDescent="0.55000000000000004">
      <c r="A553" s="31">
        <v>551</v>
      </c>
      <c r="B553" s="8" t="s">
        <v>1486</v>
      </c>
      <c r="C553" s="8" t="s">
        <v>1489</v>
      </c>
      <c r="D553" s="31">
        <v>4</v>
      </c>
      <c r="E553" s="55"/>
    </row>
    <row r="554" spans="1:5" ht="24" x14ac:dyDescent="0.55000000000000004">
      <c r="A554" s="31">
        <v>552</v>
      </c>
      <c r="B554" s="8" t="s">
        <v>2404</v>
      </c>
      <c r="C554" s="8" t="s">
        <v>2405</v>
      </c>
      <c r="D554" s="31">
        <v>49</v>
      </c>
      <c r="E554" s="55"/>
    </row>
    <row r="555" spans="1:5" ht="24" x14ac:dyDescent="0.55000000000000004">
      <c r="A555" s="31">
        <v>553</v>
      </c>
      <c r="B555" s="8" t="s">
        <v>2406</v>
      </c>
      <c r="C555" s="8" t="s">
        <v>2407</v>
      </c>
      <c r="D555" s="31">
        <v>51</v>
      </c>
      <c r="E555" s="55"/>
    </row>
    <row r="556" spans="1:5" ht="24" x14ac:dyDescent="0.55000000000000004">
      <c r="A556" s="31">
        <v>554</v>
      </c>
      <c r="B556" s="8" t="s">
        <v>125</v>
      </c>
      <c r="C556" s="8" t="s">
        <v>2403</v>
      </c>
      <c r="D556" s="31">
        <v>51</v>
      </c>
      <c r="E556" s="55"/>
    </row>
    <row r="557" spans="1:5" ht="24" x14ac:dyDescent="0.55000000000000004">
      <c r="A557" s="31">
        <v>555</v>
      </c>
      <c r="B557" s="8" t="s">
        <v>415</v>
      </c>
      <c r="C557" s="8" t="s">
        <v>416</v>
      </c>
      <c r="D557" s="31">
        <v>138</v>
      </c>
      <c r="E557" s="8"/>
    </row>
    <row r="558" spans="1:5" ht="24" x14ac:dyDescent="0.55000000000000004">
      <c r="A558" s="31">
        <v>556</v>
      </c>
      <c r="B558" s="8" t="s">
        <v>1490</v>
      </c>
      <c r="C558" s="8" t="s">
        <v>418</v>
      </c>
      <c r="D558" s="31">
        <v>128</v>
      </c>
      <c r="E558" s="8"/>
    </row>
    <row r="559" spans="1:5" ht="24" x14ac:dyDescent="0.55000000000000004">
      <c r="A559" s="31">
        <v>557</v>
      </c>
      <c r="B559" s="8" t="s">
        <v>1236</v>
      </c>
      <c r="C559" s="8" t="s">
        <v>1238</v>
      </c>
      <c r="D559" s="31">
        <v>41</v>
      </c>
      <c r="E559" s="8"/>
    </row>
    <row r="560" spans="1:5" ht="24" x14ac:dyDescent="0.55000000000000004">
      <c r="A560" s="31">
        <v>558</v>
      </c>
      <c r="B560" s="8" t="s">
        <v>2408</v>
      </c>
      <c r="C560" s="8" t="s">
        <v>1491</v>
      </c>
      <c r="D560" s="31">
        <v>29</v>
      </c>
      <c r="E560" s="8"/>
    </row>
    <row r="561" spans="1:5" ht="24" x14ac:dyDescent="0.55000000000000004">
      <c r="A561" s="31">
        <v>559</v>
      </c>
      <c r="B561" s="8" t="s">
        <v>1242</v>
      </c>
      <c r="C561" s="8" t="s">
        <v>1244</v>
      </c>
      <c r="D561" s="31">
        <v>27</v>
      </c>
      <c r="E561" s="8"/>
    </row>
    <row r="562" spans="1:5" ht="24" x14ac:dyDescent="0.55000000000000004">
      <c r="A562" s="31">
        <v>560</v>
      </c>
      <c r="B562" s="8" t="s">
        <v>1492</v>
      </c>
      <c r="C562" s="8" t="s">
        <v>841</v>
      </c>
      <c r="D562" s="31">
        <v>35</v>
      </c>
      <c r="E562" s="8"/>
    </row>
    <row r="563" spans="1:5" ht="24" x14ac:dyDescent="0.55000000000000004">
      <c r="A563" s="31">
        <v>561</v>
      </c>
      <c r="B563" s="8" t="s">
        <v>1493</v>
      </c>
      <c r="C563" s="8" t="s">
        <v>841</v>
      </c>
      <c r="D563" s="31">
        <v>41</v>
      </c>
      <c r="E563" s="8"/>
    </row>
    <row r="564" spans="1:5" ht="24" x14ac:dyDescent="0.55000000000000004">
      <c r="A564" s="31">
        <v>562</v>
      </c>
      <c r="B564" s="8" t="s">
        <v>1494</v>
      </c>
      <c r="C564" s="8" t="s">
        <v>1495</v>
      </c>
      <c r="D564" s="31">
        <v>59</v>
      </c>
      <c r="E564" s="8"/>
    </row>
    <row r="565" spans="1:5" ht="24" x14ac:dyDescent="0.55000000000000004">
      <c r="A565" s="31">
        <v>563</v>
      </c>
      <c r="B565" s="8" t="s">
        <v>1496</v>
      </c>
      <c r="C565" s="8" t="s">
        <v>581</v>
      </c>
      <c r="D565" s="31">
        <v>31</v>
      </c>
      <c r="E565" s="8"/>
    </row>
    <row r="566" spans="1:5" ht="24" x14ac:dyDescent="0.55000000000000004">
      <c r="A566" s="31">
        <v>564</v>
      </c>
      <c r="B566" s="8" t="s">
        <v>1497</v>
      </c>
      <c r="C566" s="8" t="s">
        <v>1498</v>
      </c>
      <c r="D566" s="31">
        <v>428</v>
      </c>
      <c r="E566" s="8"/>
    </row>
    <row r="567" spans="1:5" ht="24" x14ac:dyDescent="0.55000000000000004">
      <c r="A567" s="31">
        <v>565</v>
      </c>
      <c r="B567" s="8" t="s">
        <v>1499</v>
      </c>
      <c r="C567" s="8" t="s">
        <v>420</v>
      </c>
      <c r="D567" s="31">
        <v>41</v>
      </c>
      <c r="E567" s="8"/>
    </row>
    <row r="568" spans="1:5" ht="24" x14ac:dyDescent="0.55000000000000004">
      <c r="A568" s="31">
        <v>566</v>
      </c>
      <c r="B568" s="8" t="s">
        <v>1500</v>
      </c>
      <c r="C568" s="8" t="s">
        <v>1501</v>
      </c>
      <c r="D568" s="31">
        <v>14</v>
      </c>
      <c r="E568" s="8"/>
    </row>
    <row r="569" spans="1:5" ht="24" x14ac:dyDescent="0.55000000000000004">
      <c r="A569" s="31">
        <v>567</v>
      </c>
      <c r="B569" s="8" t="s">
        <v>1502</v>
      </c>
      <c r="C569" s="8" t="s">
        <v>1503</v>
      </c>
      <c r="D569" s="31">
        <v>141</v>
      </c>
      <c r="E569" s="8"/>
    </row>
    <row r="570" spans="1:5" ht="24" x14ac:dyDescent="0.55000000000000004">
      <c r="A570" s="31">
        <v>568</v>
      </c>
      <c r="B570" s="8" t="s">
        <v>1504</v>
      </c>
      <c r="C570" s="8" t="s">
        <v>1505</v>
      </c>
      <c r="D570" s="31">
        <v>90</v>
      </c>
      <c r="E570" s="8"/>
    </row>
    <row r="571" spans="1:5" ht="24" x14ac:dyDescent="0.55000000000000004">
      <c r="A571" s="31">
        <v>569</v>
      </c>
      <c r="B571" s="8" t="s">
        <v>1506</v>
      </c>
      <c r="C571" s="8" t="s">
        <v>422</v>
      </c>
      <c r="D571" s="31">
        <v>25</v>
      </c>
      <c r="E571" s="8"/>
    </row>
    <row r="572" spans="1:5" ht="24" x14ac:dyDescent="0.55000000000000004">
      <c r="A572" s="31">
        <v>570</v>
      </c>
      <c r="B572" s="8" t="s">
        <v>1507</v>
      </c>
      <c r="C572" s="8" t="s">
        <v>424</v>
      </c>
      <c r="D572" s="31">
        <v>30</v>
      </c>
      <c r="E572" s="8"/>
    </row>
    <row r="573" spans="1:5" ht="24" x14ac:dyDescent="0.55000000000000004">
      <c r="A573" s="31">
        <v>571</v>
      </c>
      <c r="B573" s="8" t="s">
        <v>1508</v>
      </c>
      <c r="C573" s="8" t="s">
        <v>1509</v>
      </c>
      <c r="D573" s="31">
        <v>30</v>
      </c>
      <c r="E573" s="8"/>
    </row>
    <row r="574" spans="1:5" ht="24" x14ac:dyDescent="0.55000000000000004">
      <c r="A574" s="31">
        <v>572</v>
      </c>
      <c r="B574" s="8" t="s">
        <v>1510</v>
      </c>
      <c r="C574" s="8" t="s">
        <v>424</v>
      </c>
      <c r="D574" s="31">
        <v>26</v>
      </c>
      <c r="E574" s="8"/>
    </row>
    <row r="575" spans="1:5" ht="24" x14ac:dyDescent="0.55000000000000004">
      <c r="A575" s="31">
        <v>573</v>
      </c>
      <c r="B575" s="8" t="s">
        <v>1511</v>
      </c>
      <c r="C575" s="8" t="s">
        <v>426</v>
      </c>
      <c r="D575" s="31">
        <v>29</v>
      </c>
      <c r="E575" s="8"/>
    </row>
    <row r="576" spans="1:5" ht="24" x14ac:dyDescent="0.55000000000000004">
      <c r="A576" s="31">
        <v>574</v>
      </c>
      <c r="B576" s="8" t="s">
        <v>1512</v>
      </c>
      <c r="C576" s="8" t="s">
        <v>1513</v>
      </c>
      <c r="D576" s="31">
        <v>41</v>
      </c>
      <c r="E576" s="8"/>
    </row>
    <row r="577" spans="1:5" ht="24" x14ac:dyDescent="0.55000000000000004">
      <c r="A577" s="31">
        <v>575</v>
      </c>
      <c r="B577" s="8" t="s">
        <v>1514</v>
      </c>
      <c r="C577" s="8" t="s">
        <v>1515</v>
      </c>
      <c r="D577" s="31">
        <v>73</v>
      </c>
      <c r="E577" s="8"/>
    </row>
    <row r="578" spans="1:5" ht="24" x14ac:dyDescent="0.55000000000000004">
      <c r="A578" s="31">
        <v>576</v>
      </c>
      <c r="B578" s="8" t="s">
        <v>1516</v>
      </c>
      <c r="C578" s="8" t="s">
        <v>1517</v>
      </c>
      <c r="D578" s="31">
        <v>33</v>
      </c>
      <c r="E578" s="8"/>
    </row>
    <row r="579" spans="1:5" ht="24" x14ac:dyDescent="0.55000000000000004">
      <c r="A579" s="31">
        <v>577</v>
      </c>
      <c r="B579" s="8" t="s">
        <v>1518</v>
      </c>
      <c r="C579" s="8" t="s">
        <v>1519</v>
      </c>
      <c r="D579" s="31">
        <v>25</v>
      </c>
      <c r="E579" s="8"/>
    </row>
    <row r="580" spans="1:5" ht="24" x14ac:dyDescent="0.55000000000000004">
      <c r="A580" s="31">
        <v>578</v>
      </c>
      <c r="B580" s="8" t="s">
        <v>1520</v>
      </c>
      <c r="C580" s="8" t="s">
        <v>1521</v>
      </c>
      <c r="D580" s="31">
        <v>16</v>
      </c>
      <c r="E580" s="8"/>
    </row>
    <row r="581" spans="1:5" ht="24" x14ac:dyDescent="0.55000000000000004">
      <c r="A581" s="31">
        <v>579</v>
      </c>
      <c r="B581" s="8" t="s">
        <v>1522</v>
      </c>
      <c r="C581" s="8" t="s">
        <v>1523</v>
      </c>
      <c r="D581" s="31">
        <v>18</v>
      </c>
      <c r="E581" s="8"/>
    </row>
    <row r="582" spans="1:5" ht="24" x14ac:dyDescent="0.55000000000000004">
      <c r="A582" s="31">
        <v>580</v>
      </c>
      <c r="B582" s="8" t="s">
        <v>1524</v>
      </c>
      <c r="C582" s="8" t="s">
        <v>1525</v>
      </c>
      <c r="D582" s="31">
        <v>82</v>
      </c>
      <c r="E582" s="8"/>
    </row>
    <row r="583" spans="1:5" ht="24" x14ac:dyDescent="0.55000000000000004">
      <c r="A583" s="31">
        <v>581</v>
      </c>
      <c r="B583" s="8" t="s">
        <v>1493</v>
      </c>
      <c r="C583" s="8" t="s">
        <v>1526</v>
      </c>
      <c r="D583" s="31">
        <v>179</v>
      </c>
      <c r="E583" s="8"/>
    </row>
    <row r="584" spans="1:5" ht="24" x14ac:dyDescent="0.55000000000000004">
      <c r="A584" s="31">
        <v>582</v>
      </c>
      <c r="B584" s="8" t="s">
        <v>1527</v>
      </c>
      <c r="C584" s="8" t="s">
        <v>1528</v>
      </c>
      <c r="D584" s="31">
        <v>81</v>
      </c>
      <c r="E584" s="8"/>
    </row>
    <row r="585" spans="1:5" ht="24" x14ac:dyDescent="0.55000000000000004">
      <c r="A585" s="31">
        <v>583</v>
      </c>
      <c r="B585" s="8" t="s">
        <v>1529</v>
      </c>
      <c r="C585" s="8" t="s">
        <v>1530</v>
      </c>
      <c r="D585" s="31">
        <v>14</v>
      </c>
      <c r="E585" s="8"/>
    </row>
    <row r="586" spans="1:5" ht="24" x14ac:dyDescent="0.55000000000000004">
      <c r="A586" s="31">
        <v>584</v>
      </c>
      <c r="B586" s="8" t="s">
        <v>1531</v>
      </c>
      <c r="C586" s="8" t="s">
        <v>1532</v>
      </c>
      <c r="D586" s="31">
        <v>44</v>
      </c>
      <c r="E586" s="8"/>
    </row>
    <row r="587" spans="1:5" ht="24" x14ac:dyDescent="0.55000000000000004">
      <c r="A587" s="31">
        <v>585</v>
      </c>
      <c r="B587" s="8" t="s">
        <v>1533</v>
      </c>
      <c r="C587" s="8" t="s">
        <v>1534</v>
      </c>
      <c r="D587" s="31">
        <v>6</v>
      </c>
      <c r="E587" s="8"/>
    </row>
    <row r="588" spans="1:5" ht="24" x14ac:dyDescent="0.55000000000000004">
      <c r="A588" s="31">
        <v>586</v>
      </c>
      <c r="B588" s="8" t="s">
        <v>1535</v>
      </c>
      <c r="C588" s="8" t="s">
        <v>594</v>
      </c>
      <c r="D588" s="31">
        <v>12</v>
      </c>
      <c r="E588" s="8"/>
    </row>
    <row r="589" spans="1:5" ht="24" x14ac:dyDescent="0.55000000000000004">
      <c r="A589" s="31">
        <v>587</v>
      </c>
      <c r="B589" s="8" t="s">
        <v>1536</v>
      </c>
      <c r="C589" s="8" t="s">
        <v>594</v>
      </c>
      <c r="D589" s="31">
        <v>16</v>
      </c>
      <c r="E589" s="8"/>
    </row>
    <row r="590" spans="1:5" ht="24" x14ac:dyDescent="0.55000000000000004">
      <c r="A590" s="31">
        <v>588</v>
      </c>
      <c r="B590" s="8" t="s">
        <v>1537</v>
      </c>
      <c r="C590" s="8" t="s">
        <v>1538</v>
      </c>
      <c r="D590" s="31">
        <v>13</v>
      </c>
      <c r="E590" s="8"/>
    </row>
    <row r="591" spans="1:5" ht="24" x14ac:dyDescent="0.55000000000000004">
      <c r="A591" s="31">
        <v>589</v>
      </c>
      <c r="B591" s="8" t="s">
        <v>1539</v>
      </c>
      <c r="C591" s="8" t="s">
        <v>1540</v>
      </c>
      <c r="D591" s="31">
        <v>43</v>
      </c>
      <c r="E591" s="8"/>
    </row>
    <row r="592" spans="1:5" ht="24" x14ac:dyDescent="0.55000000000000004">
      <c r="A592" s="31">
        <v>590</v>
      </c>
      <c r="B592" s="8" t="s">
        <v>1541</v>
      </c>
      <c r="C592" s="8" t="s">
        <v>1542</v>
      </c>
      <c r="D592" s="31">
        <v>24</v>
      </c>
      <c r="E592" s="8"/>
    </row>
    <row r="593" spans="1:5" ht="24" x14ac:dyDescent="0.55000000000000004">
      <c r="A593" s="31">
        <v>591</v>
      </c>
      <c r="B593" s="8" t="s">
        <v>1543</v>
      </c>
      <c r="C593" s="8" t="s">
        <v>1544</v>
      </c>
      <c r="D593" s="31">
        <v>24</v>
      </c>
      <c r="E593" s="8"/>
    </row>
    <row r="594" spans="1:5" ht="24" x14ac:dyDescent="0.55000000000000004">
      <c r="A594" s="31">
        <v>592</v>
      </c>
      <c r="B594" s="8" t="s">
        <v>1545</v>
      </c>
      <c r="C594" s="8" t="s">
        <v>1546</v>
      </c>
      <c r="D594" s="31">
        <v>30</v>
      </c>
      <c r="E594" s="8"/>
    </row>
    <row r="595" spans="1:5" ht="24" x14ac:dyDescent="0.55000000000000004">
      <c r="A595" s="31">
        <v>593</v>
      </c>
      <c r="B595" s="8" t="s">
        <v>1547</v>
      </c>
      <c r="C595" s="8" t="s">
        <v>1544</v>
      </c>
      <c r="D595" s="31">
        <v>39</v>
      </c>
      <c r="E595" s="8"/>
    </row>
    <row r="596" spans="1:5" ht="24" x14ac:dyDescent="0.55000000000000004">
      <c r="A596" s="31">
        <v>594</v>
      </c>
      <c r="B596" s="8" t="s">
        <v>1548</v>
      </c>
      <c r="C596" s="8" t="s">
        <v>1549</v>
      </c>
      <c r="D596" s="31">
        <v>8</v>
      </c>
      <c r="E596" s="8"/>
    </row>
    <row r="597" spans="1:5" ht="24" x14ac:dyDescent="0.55000000000000004">
      <c r="A597" s="31">
        <v>595</v>
      </c>
      <c r="B597" s="8" t="s">
        <v>1550</v>
      </c>
      <c r="C597" s="8" t="s">
        <v>1551</v>
      </c>
      <c r="D597" s="31">
        <v>30</v>
      </c>
      <c r="E597" s="8"/>
    </row>
    <row r="598" spans="1:5" ht="24" x14ac:dyDescent="0.55000000000000004">
      <c r="A598" s="31">
        <v>596</v>
      </c>
      <c r="B598" s="8" t="s">
        <v>1552</v>
      </c>
      <c r="C598" s="8" t="s">
        <v>1553</v>
      </c>
      <c r="D598" s="31">
        <v>58</v>
      </c>
      <c r="E598" s="8"/>
    </row>
    <row r="599" spans="1:5" ht="24" x14ac:dyDescent="0.55000000000000004">
      <c r="A599" s="31">
        <v>597</v>
      </c>
      <c r="B599" s="8" t="s">
        <v>1554</v>
      </c>
      <c r="C599" s="8" t="s">
        <v>1555</v>
      </c>
      <c r="D599" s="31">
        <v>46</v>
      </c>
      <c r="E599" s="8"/>
    </row>
    <row r="600" spans="1:5" ht="24" x14ac:dyDescent="0.55000000000000004">
      <c r="A600" s="31">
        <v>598</v>
      </c>
      <c r="B600" s="8" t="s">
        <v>1556</v>
      </c>
      <c r="C600" s="8" t="s">
        <v>1557</v>
      </c>
      <c r="D600" s="31">
        <v>6</v>
      </c>
      <c r="E600" s="8"/>
    </row>
    <row r="601" spans="1:5" ht="24" x14ac:dyDescent="0.55000000000000004">
      <c r="A601" s="31">
        <v>599</v>
      </c>
      <c r="B601" s="8" t="s">
        <v>1558</v>
      </c>
      <c r="C601" s="8" t="s">
        <v>1555</v>
      </c>
      <c r="D601" s="31">
        <v>100</v>
      </c>
      <c r="E601" s="8"/>
    </row>
    <row r="602" spans="1:5" ht="24" x14ac:dyDescent="0.55000000000000004">
      <c r="A602" s="31">
        <v>600</v>
      </c>
      <c r="B602" s="8" t="s">
        <v>1559</v>
      </c>
      <c r="C602" s="8" t="s">
        <v>1560</v>
      </c>
      <c r="D602" s="31">
        <v>28</v>
      </c>
      <c r="E602" s="8"/>
    </row>
    <row r="603" spans="1:5" ht="24" x14ac:dyDescent="0.55000000000000004">
      <c r="A603" s="31">
        <v>601</v>
      </c>
      <c r="B603" s="8" t="s">
        <v>1561</v>
      </c>
      <c r="C603" s="8" t="s">
        <v>1560</v>
      </c>
      <c r="D603" s="31">
        <v>10</v>
      </c>
      <c r="E603" s="8"/>
    </row>
    <row r="604" spans="1:5" ht="24" x14ac:dyDescent="0.55000000000000004">
      <c r="A604" s="31">
        <v>602</v>
      </c>
      <c r="B604" s="8" t="s">
        <v>1562</v>
      </c>
      <c r="C604" s="8" t="s">
        <v>1563</v>
      </c>
      <c r="D604" s="31">
        <v>2</v>
      </c>
      <c r="E604" s="8"/>
    </row>
    <row r="605" spans="1:5" ht="24" x14ac:dyDescent="0.55000000000000004">
      <c r="A605" s="31">
        <v>603</v>
      </c>
      <c r="B605" s="8" t="s">
        <v>1564</v>
      </c>
      <c r="C605" s="8" t="s">
        <v>1565</v>
      </c>
      <c r="D605" s="31">
        <v>16</v>
      </c>
      <c r="E605" s="8"/>
    </row>
    <row r="606" spans="1:5" ht="24" x14ac:dyDescent="0.55000000000000004">
      <c r="A606" s="31">
        <v>604</v>
      </c>
      <c r="B606" s="8" t="s">
        <v>1566</v>
      </c>
      <c r="C606" s="8" t="s">
        <v>1567</v>
      </c>
      <c r="D606" s="31">
        <v>52</v>
      </c>
      <c r="E606" s="8"/>
    </row>
    <row r="607" spans="1:5" ht="24" x14ac:dyDescent="0.55000000000000004">
      <c r="A607" s="31">
        <v>605</v>
      </c>
      <c r="B607" s="8" t="s">
        <v>1568</v>
      </c>
      <c r="C607" s="8" t="s">
        <v>1569</v>
      </c>
      <c r="D607" s="31">
        <v>4</v>
      </c>
      <c r="E607" s="8"/>
    </row>
    <row r="608" spans="1:5" ht="24" x14ac:dyDescent="0.55000000000000004">
      <c r="A608" s="31">
        <v>606</v>
      </c>
      <c r="B608" s="8" t="s">
        <v>1570</v>
      </c>
      <c r="C608" s="8" t="s">
        <v>1571</v>
      </c>
      <c r="D608" s="31">
        <v>28</v>
      </c>
      <c r="E608" s="8"/>
    </row>
    <row r="609" spans="1:5" ht="24" x14ac:dyDescent="0.55000000000000004">
      <c r="A609" s="31">
        <v>607</v>
      </c>
      <c r="B609" s="8" t="s">
        <v>1572</v>
      </c>
      <c r="C609" s="8" t="s">
        <v>1573</v>
      </c>
      <c r="D609" s="31">
        <v>4</v>
      </c>
      <c r="E609" s="8"/>
    </row>
    <row r="610" spans="1:5" ht="24" x14ac:dyDescent="0.55000000000000004">
      <c r="A610" s="31">
        <v>608</v>
      </c>
      <c r="B610" s="8" t="s">
        <v>1574</v>
      </c>
      <c r="C610" s="8" t="s">
        <v>1575</v>
      </c>
      <c r="D610" s="31">
        <v>18</v>
      </c>
      <c r="E610" s="8"/>
    </row>
    <row r="611" spans="1:5" ht="24" x14ac:dyDescent="0.55000000000000004">
      <c r="A611" s="31">
        <v>609</v>
      </c>
      <c r="B611" s="8" t="s">
        <v>1576</v>
      </c>
      <c r="C611" s="8" t="s">
        <v>1575</v>
      </c>
      <c r="D611" s="31">
        <v>161</v>
      </c>
      <c r="E611" s="8"/>
    </row>
    <row r="612" spans="1:5" ht="24" x14ac:dyDescent="0.55000000000000004">
      <c r="A612" s="31">
        <v>610</v>
      </c>
      <c r="B612" s="8" t="s">
        <v>1577</v>
      </c>
      <c r="C612" s="8" t="s">
        <v>1578</v>
      </c>
      <c r="D612" s="31">
        <v>28</v>
      </c>
      <c r="E612" s="8"/>
    </row>
    <row r="613" spans="1:5" ht="24" x14ac:dyDescent="0.55000000000000004">
      <c r="A613" s="31">
        <v>611</v>
      </c>
      <c r="B613" s="8" t="s">
        <v>1579</v>
      </c>
      <c r="C613" s="8" t="s">
        <v>1578</v>
      </c>
      <c r="D613" s="31">
        <v>197</v>
      </c>
      <c r="E613" s="8"/>
    </row>
    <row r="614" spans="1:5" ht="24" x14ac:dyDescent="0.55000000000000004">
      <c r="A614" s="31">
        <v>612</v>
      </c>
      <c r="B614" s="8" t="s">
        <v>1580</v>
      </c>
      <c r="C614" s="8" t="s">
        <v>1581</v>
      </c>
      <c r="D614" s="31">
        <v>43</v>
      </c>
      <c r="E614" s="8"/>
    </row>
    <row r="615" spans="1:5" ht="24" x14ac:dyDescent="0.55000000000000004">
      <c r="A615" s="31">
        <v>613</v>
      </c>
      <c r="B615" s="8" t="s">
        <v>1582</v>
      </c>
      <c r="C615" s="8" t="s">
        <v>1578</v>
      </c>
      <c r="D615" s="31">
        <v>40</v>
      </c>
      <c r="E615" s="8"/>
    </row>
    <row r="616" spans="1:5" ht="24" x14ac:dyDescent="0.55000000000000004">
      <c r="A616" s="31">
        <v>614</v>
      </c>
      <c r="B616" s="8" t="s">
        <v>1583</v>
      </c>
      <c r="C616" s="8" t="s">
        <v>1584</v>
      </c>
      <c r="D616" s="31">
        <v>18</v>
      </c>
      <c r="E616" s="8"/>
    </row>
    <row r="617" spans="1:5" ht="24" x14ac:dyDescent="0.55000000000000004">
      <c r="A617" s="31">
        <v>615</v>
      </c>
      <c r="B617" s="8" t="s">
        <v>1585</v>
      </c>
      <c r="C617" s="8" t="s">
        <v>1584</v>
      </c>
      <c r="D617" s="31">
        <v>32</v>
      </c>
      <c r="E617" s="8"/>
    </row>
    <row r="618" spans="1:5" ht="24" x14ac:dyDescent="0.55000000000000004">
      <c r="A618" s="31">
        <v>616</v>
      </c>
      <c r="B618" s="8" t="s">
        <v>1586</v>
      </c>
      <c r="C618" s="8" t="s">
        <v>1587</v>
      </c>
      <c r="D618" s="31">
        <v>10</v>
      </c>
      <c r="E618" s="8"/>
    </row>
    <row r="619" spans="1:5" ht="24" x14ac:dyDescent="0.55000000000000004">
      <c r="A619" s="31">
        <v>617</v>
      </c>
      <c r="B619" s="8" t="s">
        <v>1588</v>
      </c>
      <c r="C619" s="8" t="s">
        <v>1589</v>
      </c>
      <c r="D619" s="31">
        <v>3</v>
      </c>
      <c r="E619" s="8"/>
    </row>
    <row r="620" spans="1:5" ht="24" x14ac:dyDescent="0.55000000000000004">
      <c r="A620" s="31">
        <v>618</v>
      </c>
      <c r="B620" s="8" t="s">
        <v>1590</v>
      </c>
      <c r="C620" s="8" t="s">
        <v>1591</v>
      </c>
      <c r="D620" s="31">
        <v>38</v>
      </c>
      <c r="E620" s="8"/>
    </row>
    <row r="621" spans="1:5" ht="24" x14ac:dyDescent="0.55000000000000004">
      <c r="A621" s="31">
        <v>619</v>
      </c>
      <c r="B621" s="8" t="s">
        <v>1592</v>
      </c>
      <c r="C621" s="8" t="s">
        <v>1593</v>
      </c>
      <c r="D621" s="31">
        <v>34</v>
      </c>
      <c r="E621" s="8"/>
    </row>
    <row r="622" spans="1:5" ht="24" x14ac:dyDescent="0.55000000000000004">
      <c r="A622" s="31">
        <v>620</v>
      </c>
      <c r="B622" s="8" t="s">
        <v>1594</v>
      </c>
      <c r="C622" s="8" t="s">
        <v>1595</v>
      </c>
      <c r="D622" s="31">
        <v>54</v>
      </c>
      <c r="E622" s="8"/>
    </row>
    <row r="623" spans="1:5" ht="24" x14ac:dyDescent="0.55000000000000004">
      <c r="A623" s="31">
        <v>621</v>
      </c>
      <c r="B623" s="8" t="s">
        <v>1596</v>
      </c>
      <c r="C623" s="8" t="s">
        <v>598</v>
      </c>
      <c r="D623" s="31">
        <v>39</v>
      </c>
      <c r="E623" s="8"/>
    </row>
    <row r="624" spans="1:5" ht="24" x14ac:dyDescent="0.55000000000000004">
      <c r="A624" s="31">
        <v>622</v>
      </c>
      <c r="B624" s="8" t="s">
        <v>1597</v>
      </c>
      <c r="C624" s="8" t="s">
        <v>1598</v>
      </c>
      <c r="D624" s="31">
        <v>28</v>
      </c>
      <c r="E624" s="8"/>
    </row>
    <row r="625" spans="1:5" ht="24" x14ac:dyDescent="0.55000000000000004">
      <c r="A625" s="31">
        <v>623</v>
      </c>
      <c r="B625" s="8" t="s">
        <v>1599</v>
      </c>
      <c r="C625" s="8" t="s">
        <v>1600</v>
      </c>
      <c r="D625" s="31">
        <v>37</v>
      </c>
      <c r="E625" s="8"/>
    </row>
    <row r="626" spans="1:5" ht="24" x14ac:dyDescent="0.55000000000000004">
      <c r="A626" s="31">
        <v>624</v>
      </c>
      <c r="B626" s="8" t="s">
        <v>1601</v>
      </c>
      <c r="C626" s="8" t="s">
        <v>1602</v>
      </c>
      <c r="D626" s="31">
        <v>40</v>
      </c>
      <c r="E626" s="8"/>
    </row>
    <row r="627" spans="1:5" ht="24" x14ac:dyDescent="0.55000000000000004">
      <c r="A627" s="31">
        <v>625</v>
      </c>
      <c r="B627" s="8" t="s">
        <v>1603</v>
      </c>
      <c r="C627" s="8" t="s">
        <v>1604</v>
      </c>
      <c r="D627" s="31">
        <v>51</v>
      </c>
      <c r="E627" s="8"/>
    </row>
    <row r="628" spans="1:5" ht="24" x14ac:dyDescent="0.55000000000000004">
      <c r="A628" s="31">
        <v>626</v>
      </c>
      <c r="B628" s="8" t="s">
        <v>1605</v>
      </c>
      <c r="C628" s="8" t="s">
        <v>1606</v>
      </c>
      <c r="D628" s="31">
        <v>52</v>
      </c>
      <c r="E628" s="8"/>
    </row>
    <row r="629" spans="1:5" ht="24" x14ac:dyDescent="0.55000000000000004">
      <c r="A629" s="31">
        <v>627</v>
      </c>
      <c r="B629" s="8" t="s">
        <v>1607</v>
      </c>
      <c r="C629" s="8" t="s">
        <v>1608</v>
      </c>
      <c r="D629" s="31">
        <v>70</v>
      </c>
      <c r="E629" s="8"/>
    </row>
    <row r="630" spans="1:5" ht="24" x14ac:dyDescent="0.55000000000000004">
      <c r="A630" s="31">
        <v>628</v>
      </c>
      <c r="B630" s="8" t="s">
        <v>1609</v>
      </c>
      <c r="C630" s="8" t="s">
        <v>1606</v>
      </c>
      <c r="D630" s="31">
        <v>11</v>
      </c>
      <c r="E630" s="8"/>
    </row>
    <row r="631" spans="1:5" ht="24" x14ac:dyDescent="0.55000000000000004">
      <c r="A631" s="31">
        <v>629</v>
      </c>
      <c r="B631" s="8" t="s">
        <v>1610</v>
      </c>
      <c r="C631" s="8" t="s">
        <v>1611</v>
      </c>
      <c r="D631" s="31">
        <v>115</v>
      </c>
      <c r="E631" s="8"/>
    </row>
    <row r="632" spans="1:5" ht="24" x14ac:dyDescent="0.55000000000000004">
      <c r="A632" s="31">
        <v>630</v>
      </c>
      <c r="B632" s="8" t="s">
        <v>1612</v>
      </c>
      <c r="C632" s="8" t="s">
        <v>1613</v>
      </c>
      <c r="D632" s="31">
        <v>62</v>
      </c>
      <c r="E632" s="8"/>
    </row>
    <row r="633" spans="1:5" ht="24" x14ac:dyDescent="0.55000000000000004">
      <c r="A633" s="31">
        <v>631</v>
      </c>
      <c r="B633" s="8" t="s">
        <v>1614</v>
      </c>
      <c r="C633" s="8" t="s">
        <v>1615</v>
      </c>
      <c r="D633" s="31">
        <v>1</v>
      </c>
      <c r="E633" s="8"/>
    </row>
    <row r="634" spans="1:5" ht="24" x14ac:dyDescent="0.55000000000000004">
      <c r="A634" s="31">
        <v>632</v>
      </c>
      <c r="B634" s="8" t="s">
        <v>1616</v>
      </c>
      <c r="C634" s="8" t="s">
        <v>1617</v>
      </c>
      <c r="D634" s="31">
        <v>18</v>
      </c>
      <c r="E634" s="8"/>
    </row>
    <row r="635" spans="1:5" ht="24" x14ac:dyDescent="0.55000000000000004">
      <c r="A635" s="31">
        <v>633</v>
      </c>
      <c r="B635" s="8" t="s">
        <v>1618</v>
      </c>
      <c r="C635" s="8" t="s">
        <v>1619</v>
      </c>
      <c r="D635" s="31">
        <v>9</v>
      </c>
      <c r="E635" s="8"/>
    </row>
    <row r="636" spans="1:5" ht="24" x14ac:dyDescent="0.55000000000000004">
      <c r="A636" s="31">
        <v>634</v>
      </c>
      <c r="B636" s="8" t="s">
        <v>1620</v>
      </c>
      <c r="C636" s="8" t="s">
        <v>1621</v>
      </c>
      <c r="D636" s="31">
        <v>33</v>
      </c>
      <c r="E636" s="8"/>
    </row>
    <row r="637" spans="1:5" ht="24" x14ac:dyDescent="0.55000000000000004">
      <c r="A637" s="31">
        <v>635</v>
      </c>
      <c r="B637" s="8" t="s">
        <v>1622</v>
      </c>
      <c r="C637" s="8" t="s">
        <v>1623</v>
      </c>
      <c r="D637" s="31">
        <v>13</v>
      </c>
      <c r="E637" s="8"/>
    </row>
    <row r="638" spans="1:5" ht="24" x14ac:dyDescent="0.55000000000000004">
      <c r="A638" s="31">
        <v>636</v>
      </c>
      <c r="B638" s="8" t="s">
        <v>1624</v>
      </c>
      <c r="C638" s="8" t="s">
        <v>1625</v>
      </c>
      <c r="D638" s="31">
        <v>5</v>
      </c>
      <c r="E638" s="8"/>
    </row>
    <row r="639" spans="1:5" ht="24" x14ac:dyDescent="0.55000000000000004">
      <c r="A639" s="31">
        <v>637</v>
      </c>
      <c r="B639" s="8" t="s">
        <v>1626</v>
      </c>
      <c r="C639" s="8" t="s">
        <v>1625</v>
      </c>
      <c r="D639" s="31">
        <v>24</v>
      </c>
      <c r="E639" s="8"/>
    </row>
    <row r="640" spans="1:5" ht="24" x14ac:dyDescent="0.55000000000000004">
      <c r="A640" s="31">
        <v>638</v>
      </c>
      <c r="B640" s="8" t="s">
        <v>1627</v>
      </c>
      <c r="C640" s="8" t="s">
        <v>420</v>
      </c>
      <c r="D640" s="31">
        <v>22</v>
      </c>
      <c r="E640" s="8"/>
    </row>
    <row r="641" spans="1:5" ht="24" x14ac:dyDescent="0.55000000000000004">
      <c r="A641" s="31">
        <v>639</v>
      </c>
      <c r="B641" s="8" t="s">
        <v>1628</v>
      </c>
      <c r="C641" s="8" t="s">
        <v>610</v>
      </c>
      <c r="D641" s="31">
        <v>28</v>
      </c>
      <c r="E641" s="8"/>
    </row>
    <row r="642" spans="1:5" ht="24" x14ac:dyDescent="0.55000000000000004">
      <c r="A642" s="31">
        <v>640</v>
      </c>
      <c r="B642" s="8" t="s">
        <v>1629</v>
      </c>
      <c r="C642" s="8" t="s">
        <v>918</v>
      </c>
      <c r="D642" s="31">
        <v>18</v>
      </c>
      <c r="E642" s="8"/>
    </row>
    <row r="643" spans="1:5" ht="24" x14ac:dyDescent="0.55000000000000004">
      <c r="A643" s="31">
        <v>641</v>
      </c>
      <c r="B643" s="8" t="s">
        <v>1630</v>
      </c>
      <c r="C643" s="8" t="s">
        <v>1631</v>
      </c>
      <c r="D643" s="31">
        <v>14</v>
      </c>
      <c r="E643" s="8"/>
    </row>
    <row r="644" spans="1:5" ht="24" x14ac:dyDescent="0.55000000000000004">
      <c r="A644" s="31">
        <v>642</v>
      </c>
      <c r="B644" s="8" t="s">
        <v>1632</v>
      </c>
      <c r="C644" s="8" t="s">
        <v>1633</v>
      </c>
      <c r="D644" s="31">
        <v>36</v>
      </c>
      <c r="E644" s="8"/>
    </row>
    <row r="645" spans="1:5" ht="24" x14ac:dyDescent="0.55000000000000004">
      <c r="A645" s="31">
        <v>643</v>
      </c>
      <c r="B645" s="8" t="s">
        <v>1634</v>
      </c>
      <c r="C645" s="8" t="s">
        <v>1033</v>
      </c>
      <c r="D645" s="31">
        <v>118</v>
      </c>
      <c r="E645" s="8"/>
    </row>
    <row r="646" spans="1:5" ht="24" x14ac:dyDescent="0.55000000000000004">
      <c r="A646" s="31">
        <v>644</v>
      </c>
      <c r="B646" s="8" t="s">
        <v>1635</v>
      </c>
      <c r="C646" s="8" t="s">
        <v>1636</v>
      </c>
      <c r="D646" s="31">
        <v>243</v>
      </c>
      <c r="E646" s="8"/>
    </row>
    <row r="647" spans="1:5" ht="24" x14ac:dyDescent="0.55000000000000004">
      <c r="A647" s="31">
        <v>645</v>
      </c>
      <c r="B647" s="8" t="s">
        <v>1637</v>
      </c>
      <c r="C647" s="8" t="s">
        <v>1638</v>
      </c>
      <c r="D647" s="31">
        <v>45</v>
      </c>
      <c r="E647" s="8"/>
    </row>
    <row r="648" spans="1:5" ht="24" x14ac:dyDescent="0.55000000000000004">
      <c r="A648" s="31">
        <v>646</v>
      </c>
      <c r="B648" s="8" t="s">
        <v>1639</v>
      </c>
      <c r="C648" s="8" t="s">
        <v>1640</v>
      </c>
      <c r="D648" s="31">
        <v>51</v>
      </c>
      <c r="E648" s="8"/>
    </row>
    <row r="649" spans="1:5" ht="24" x14ac:dyDescent="0.55000000000000004">
      <c r="A649" s="31">
        <v>647</v>
      </c>
      <c r="B649" s="8" t="s">
        <v>1641</v>
      </c>
      <c r="C649" s="8" t="s">
        <v>1642</v>
      </c>
      <c r="D649" s="31">
        <v>74</v>
      </c>
      <c r="E649" s="8"/>
    </row>
    <row r="650" spans="1:5" ht="24" x14ac:dyDescent="0.55000000000000004">
      <c r="A650" s="31">
        <v>648</v>
      </c>
      <c r="B650" s="8" t="s">
        <v>1643</v>
      </c>
      <c r="C650" s="8" t="s">
        <v>638</v>
      </c>
      <c r="D650" s="31">
        <v>55</v>
      </c>
      <c r="E650" s="8"/>
    </row>
    <row r="651" spans="1:5" ht="24" x14ac:dyDescent="0.55000000000000004">
      <c r="A651" s="31">
        <v>649</v>
      </c>
      <c r="B651" s="8" t="s">
        <v>1644</v>
      </c>
      <c r="C651" s="8" t="s">
        <v>1645</v>
      </c>
      <c r="D651" s="31">
        <v>26</v>
      </c>
      <c r="E651" s="8"/>
    </row>
    <row r="652" spans="1:5" ht="24" x14ac:dyDescent="0.55000000000000004">
      <c r="A652" s="31">
        <v>650</v>
      </c>
      <c r="B652" s="8" t="s">
        <v>1646</v>
      </c>
      <c r="C652" s="8" t="s">
        <v>1647</v>
      </c>
      <c r="D652" s="31">
        <v>15</v>
      </c>
      <c r="E652" s="8"/>
    </row>
    <row r="653" spans="1:5" ht="24" x14ac:dyDescent="0.55000000000000004">
      <c r="A653" s="31">
        <v>651</v>
      </c>
      <c r="B653" s="8" t="s">
        <v>1648</v>
      </c>
      <c r="C653" s="8" t="s">
        <v>1649</v>
      </c>
      <c r="D653" s="31">
        <v>108</v>
      </c>
      <c r="E653" s="8"/>
    </row>
    <row r="654" spans="1:5" ht="24" x14ac:dyDescent="0.55000000000000004">
      <c r="A654" s="31">
        <v>652</v>
      </c>
      <c r="B654" s="8" t="s">
        <v>1650</v>
      </c>
      <c r="C654" s="8" t="s">
        <v>1651</v>
      </c>
      <c r="D654" s="31">
        <v>24</v>
      </c>
      <c r="E654" s="8"/>
    </row>
    <row r="655" spans="1:5" ht="24" x14ac:dyDescent="0.55000000000000004">
      <c r="A655" s="31">
        <v>653</v>
      </c>
      <c r="B655" s="8" t="s">
        <v>1652</v>
      </c>
      <c r="C655" s="8" t="s">
        <v>1653</v>
      </c>
      <c r="D655" s="31">
        <v>210</v>
      </c>
      <c r="E655" s="8"/>
    </row>
    <row r="656" spans="1:5" ht="24" x14ac:dyDescent="0.55000000000000004">
      <c r="A656" s="31">
        <v>654</v>
      </c>
      <c r="B656" s="8" t="s">
        <v>1654</v>
      </c>
      <c r="C656" s="8" t="s">
        <v>565</v>
      </c>
      <c r="D656" s="31">
        <v>24</v>
      </c>
      <c r="E656" s="8"/>
    </row>
    <row r="657" spans="1:5" ht="24" x14ac:dyDescent="0.55000000000000004">
      <c r="A657" s="31">
        <v>655</v>
      </c>
      <c r="B657" s="8" t="s">
        <v>1655</v>
      </c>
      <c r="C657" s="8" t="s">
        <v>665</v>
      </c>
      <c r="D657" s="31">
        <v>47</v>
      </c>
      <c r="E657" s="8"/>
    </row>
    <row r="658" spans="1:5" ht="24" x14ac:dyDescent="0.55000000000000004">
      <c r="A658" s="31">
        <v>656</v>
      </c>
      <c r="B658" s="8" t="s">
        <v>1656</v>
      </c>
      <c r="C658" s="8" t="s">
        <v>679</v>
      </c>
      <c r="D658" s="31">
        <v>20</v>
      </c>
      <c r="E658" s="8"/>
    </row>
    <row r="659" spans="1:5" ht="24" x14ac:dyDescent="0.55000000000000004">
      <c r="A659" s="31">
        <v>657</v>
      </c>
      <c r="B659" s="8" t="s">
        <v>1657</v>
      </c>
      <c r="C659" s="8" t="s">
        <v>1658</v>
      </c>
      <c r="D659" s="31">
        <v>45</v>
      </c>
      <c r="E659" s="8"/>
    </row>
    <row r="660" spans="1:5" ht="24" x14ac:dyDescent="0.55000000000000004">
      <c r="A660" s="31">
        <v>658</v>
      </c>
      <c r="B660" s="8" t="s">
        <v>1659</v>
      </c>
      <c r="C660" s="8" t="s">
        <v>1660</v>
      </c>
      <c r="D660" s="31">
        <v>74</v>
      </c>
      <c r="E660" s="8"/>
    </row>
    <row r="661" spans="1:5" ht="24" x14ac:dyDescent="0.55000000000000004">
      <c r="A661" s="31">
        <v>659</v>
      </c>
      <c r="B661" s="8" t="s">
        <v>1661</v>
      </c>
      <c r="C661" s="8" t="s">
        <v>1662</v>
      </c>
      <c r="D661" s="31">
        <v>35</v>
      </c>
      <c r="E661" s="8"/>
    </row>
    <row r="662" spans="1:5" ht="24" x14ac:dyDescent="0.55000000000000004">
      <c r="A662" s="31">
        <v>660</v>
      </c>
      <c r="B662" s="8" t="s">
        <v>1663</v>
      </c>
      <c r="C662" s="8" t="s">
        <v>1664</v>
      </c>
      <c r="D662" s="31">
        <v>49</v>
      </c>
      <c r="E662" s="8"/>
    </row>
    <row r="663" spans="1:5" ht="24" x14ac:dyDescent="0.55000000000000004">
      <c r="A663" s="31">
        <v>661</v>
      </c>
      <c r="B663" s="8" t="s">
        <v>1665</v>
      </c>
      <c r="C663" s="8" t="s">
        <v>1666</v>
      </c>
      <c r="D663" s="31">
        <v>108</v>
      </c>
      <c r="E663" s="8"/>
    </row>
    <row r="664" spans="1:5" ht="24" x14ac:dyDescent="0.55000000000000004">
      <c r="A664" s="31">
        <v>662</v>
      </c>
      <c r="B664" s="8" t="s">
        <v>1667</v>
      </c>
      <c r="C664" s="8" t="s">
        <v>709</v>
      </c>
      <c r="D664" s="31">
        <v>37</v>
      </c>
      <c r="E664" s="8"/>
    </row>
    <row r="665" spans="1:5" ht="24" x14ac:dyDescent="0.55000000000000004">
      <c r="A665" s="31">
        <v>663</v>
      </c>
      <c r="B665" s="8" t="s">
        <v>1668</v>
      </c>
      <c r="C665" s="8" t="s">
        <v>624</v>
      </c>
      <c r="D665" s="31">
        <v>176</v>
      </c>
      <c r="E665" s="8"/>
    </row>
    <row r="666" spans="1:5" ht="24" x14ac:dyDescent="0.55000000000000004">
      <c r="A666" s="31">
        <v>664</v>
      </c>
      <c r="B666" s="8" t="s">
        <v>1669</v>
      </c>
      <c r="C666" s="8" t="s">
        <v>760</v>
      </c>
      <c r="D666" s="31">
        <v>33</v>
      </c>
      <c r="E666" s="8"/>
    </row>
    <row r="667" spans="1:5" ht="24" x14ac:dyDescent="0.55000000000000004">
      <c r="A667" s="31">
        <v>665</v>
      </c>
      <c r="B667" s="8" t="s">
        <v>1670</v>
      </c>
      <c r="C667" s="8" t="s">
        <v>1671</v>
      </c>
      <c r="D667" s="31">
        <v>71</v>
      </c>
      <c r="E667" s="8"/>
    </row>
    <row r="668" spans="1:5" ht="24" x14ac:dyDescent="0.55000000000000004">
      <c r="A668" s="31">
        <v>666</v>
      </c>
      <c r="B668" s="8" t="s">
        <v>1672</v>
      </c>
      <c r="C668" s="8" t="s">
        <v>1671</v>
      </c>
      <c r="D668" s="31">
        <v>200</v>
      </c>
      <c r="E668" s="8"/>
    </row>
    <row r="669" spans="1:5" ht="24" x14ac:dyDescent="0.55000000000000004">
      <c r="A669" s="31">
        <v>667</v>
      </c>
      <c r="B669" s="8" t="s">
        <v>1673</v>
      </c>
      <c r="C669" s="8" t="s">
        <v>1674</v>
      </c>
      <c r="D669" s="31">
        <v>27</v>
      </c>
      <c r="E669" s="8"/>
    </row>
    <row r="670" spans="1:5" ht="24" x14ac:dyDescent="0.55000000000000004">
      <c r="A670" s="31">
        <v>668</v>
      </c>
      <c r="B670" s="8" t="s">
        <v>1675</v>
      </c>
      <c r="C670" s="8" t="s">
        <v>1676</v>
      </c>
      <c r="D670" s="31">
        <v>7</v>
      </c>
      <c r="E670" s="8"/>
    </row>
    <row r="671" spans="1:5" ht="24" x14ac:dyDescent="0.55000000000000004">
      <c r="A671" s="31">
        <v>669</v>
      </c>
      <c r="B671" s="8" t="s">
        <v>1677</v>
      </c>
      <c r="C671" s="8" t="s">
        <v>1357</v>
      </c>
      <c r="D671" s="31">
        <v>4</v>
      </c>
      <c r="E671" s="8"/>
    </row>
    <row r="672" spans="1:5" ht="24" x14ac:dyDescent="0.55000000000000004">
      <c r="A672" s="31">
        <v>670</v>
      </c>
      <c r="B672" s="8" t="s">
        <v>1678</v>
      </c>
      <c r="C672" s="8" t="s">
        <v>1357</v>
      </c>
      <c r="D672" s="31">
        <v>3</v>
      </c>
      <c r="E672" s="8"/>
    </row>
    <row r="673" spans="1:5" ht="24" x14ac:dyDescent="0.55000000000000004">
      <c r="A673" s="31">
        <v>671</v>
      </c>
      <c r="B673" s="8" t="s">
        <v>1679</v>
      </c>
      <c r="C673" s="8" t="s">
        <v>796</v>
      </c>
      <c r="D673" s="31">
        <v>33</v>
      </c>
      <c r="E673" s="8"/>
    </row>
    <row r="674" spans="1:5" ht="24" x14ac:dyDescent="0.55000000000000004">
      <c r="A674" s="31">
        <v>672</v>
      </c>
      <c r="B674" s="8" t="s">
        <v>1680</v>
      </c>
      <c r="C674" s="8" t="s">
        <v>1681</v>
      </c>
      <c r="D674" s="31">
        <v>39</v>
      </c>
      <c r="E674" s="8"/>
    </row>
    <row r="675" spans="1:5" ht="24" x14ac:dyDescent="0.55000000000000004">
      <c r="A675" s="31">
        <v>673</v>
      </c>
      <c r="B675" s="8" t="s">
        <v>1682</v>
      </c>
      <c r="C675" s="8" t="s">
        <v>1683</v>
      </c>
      <c r="D675" s="31">
        <v>38</v>
      </c>
      <c r="E675" s="8"/>
    </row>
    <row r="676" spans="1:5" ht="24" x14ac:dyDescent="0.55000000000000004">
      <c r="A676" s="31">
        <v>674</v>
      </c>
      <c r="B676" s="8" t="s">
        <v>1684</v>
      </c>
      <c r="C676" s="8" t="s">
        <v>324</v>
      </c>
      <c r="D676" s="31">
        <v>170</v>
      </c>
      <c r="E676" s="8"/>
    </row>
    <row r="677" spans="1:5" ht="24" x14ac:dyDescent="0.55000000000000004">
      <c r="A677" s="31">
        <v>675</v>
      </c>
      <c r="B677" s="8" t="s">
        <v>1685</v>
      </c>
      <c r="C677" s="8" t="s">
        <v>1686</v>
      </c>
      <c r="D677" s="31">
        <v>5</v>
      </c>
      <c r="E677" s="8"/>
    </row>
    <row r="678" spans="1:5" ht="24" x14ac:dyDescent="0.55000000000000004">
      <c r="A678" s="31">
        <v>676</v>
      </c>
      <c r="B678" s="8" t="s">
        <v>1687</v>
      </c>
      <c r="C678" s="8" t="s">
        <v>1688</v>
      </c>
      <c r="D678" s="31">
        <v>17</v>
      </c>
      <c r="E678" s="8"/>
    </row>
    <row r="679" spans="1:5" ht="24" x14ac:dyDescent="0.55000000000000004">
      <c r="A679" s="31">
        <v>677</v>
      </c>
      <c r="B679" s="8" t="s">
        <v>1689</v>
      </c>
      <c r="C679" s="8" t="s">
        <v>1690</v>
      </c>
      <c r="D679" s="31">
        <v>4</v>
      </c>
      <c r="E679" s="8"/>
    </row>
    <row r="680" spans="1:5" ht="24" x14ac:dyDescent="0.55000000000000004">
      <c r="A680" s="31">
        <v>678</v>
      </c>
      <c r="B680" s="8" t="s">
        <v>1691</v>
      </c>
      <c r="C680" s="8" t="s">
        <v>1389</v>
      </c>
      <c r="D680" s="31">
        <v>64</v>
      </c>
      <c r="E680" s="8"/>
    </row>
    <row r="681" spans="1:5" ht="24" x14ac:dyDescent="0.55000000000000004">
      <c r="A681" s="31">
        <v>679</v>
      </c>
      <c r="B681" s="8" t="s">
        <v>1692</v>
      </c>
      <c r="C681" s="8" t="s">
        <v>1693</v>
      </c>
      <c r="D681" s="31">
        <v>35</v>
      </c>
      <c r="E681" s="8"/>
    </row>
    <row r="682" spans="1:5" ht="24" x14ac:dyDescent="0.55000000000000004">
      <c r="A682" s="31">
        <v>680</v>
      </c>
      <c r="B682" s="8" t="s">
        <v>1694</v>
      </c>
      <c r="C682" s="8" t="s">
        <v>1695</v>
      </c>
      <c r="D682" s="31">
        <v>18</v>
      </c>
      <c r="E682" s="8"/>
    </row>
    <row r="683" spans="1:5" ht="24" x14ac:dyDescent="0.55000000000000004">
      <c r="A683" s="31">
        <v>681</v>
      </c>
      <c r="B683" s="8" t="s">
        <v>1696</v>
      </c>
      <c r="C683" s="8" t="s">
        <v>567</v>
      </c>
      <c r="D683" s="31">
        <v>9</v>
      </c>
      <c r="E683" s="8"/>
    </row>
    <row r="684" spans="1:5" ht="24" x14ac:dyDescent="0.55000000000000004">
      <c r="A684" s="31">
        <v>682</v>
      </c>
      <c r="B684" s="8" t="s">
        <v>1697</v>
      </c>
      <c r="C684" s="8" t="s">
        <v>1698</v>
      </c>
      <c r="D684" s="31">
        <v>18</v>
      </c>
      <c r="E684" s="8"/>
    </row>
    <row r="685" spans="1:5" ht="24" x14ac:dyDescent="0.55000000000000004">
      <c r="A685" s="31">
        <v>683</v>
      </c>
      <c r="B685" s="8" t="s">
        <v>1699</v>
      </c>
      <c r="C685" s="8" t="s">
        <v>852</v>
      </c>
      <c r="D685" s="31">
        <v>60</v>
      </c>
      <c r="E685" s="8"/>
    </row>
    <row r="686" spans="1:5" ht="24" x14ac:dyDescent="0.55000000000000004">
      <c r="A686" s="31">
        <v>684</v>
      </c>
      <c r="B686" s="8" t="s">
        <v>1700</v>
      </c>
      <c r="C686" s="8" t="s">
        <v>1385</v>
      </c>
      <c r="D686" s="31">
        <v>18</v>
      </c>
      <c r="E686" s="8"/>
    </row>
    <row r="687" spans="1:5" ht="24" x14ac:dyDescent="0.55000000000000004">
      <c r="A687" s="31">
        <v>685</v>
      </c>
      <c r="B687" s="8" t="s">
        <v>1701</v>
      </c>
      <c r="C687" s="8" t="s">
        <v>324</v>
      </c>
      <c r="D687" s="31">
        <v>127</v>
      </c>
      <c r="E687" s="8"/>
    </row>
    <row r="688" spans="1:5" ht="24" x14ac:dyDescent="0.55000000000000004">
      <c r="A688" s="31">
        <v>686</v>
      </c>
      <c r="B688" s="8" t="s">
        <v>1702</v>
      </c>
      <c r="C688" s="8" t="s">
        <v>324</v>
      </c>
      <c r="D688" s="31">
        <v>85</v>
      </c>
      <c r="E688" s="8"/>
    </row>
    <row r="689" spans="1:5" ht="24" x14ac:dyDescent="0.55000000000000004">
      <c r="A689" s="31">
        <v>687</v>
      </c>
      <c r="B689" s="8" t="s">
        <v>1703</v>
      </c>
      <c r="C689" s="8" t="s">
        <v>1704</v>
      </c>
      <c r="D689" s="31">
        <v>47</v>
      </c>
      <c r="E689" s="8"/>
    </row>
    <row r="690" spans="1:5" ht="24" x14ac:dyDescent="0.55000000000000004">
      <c r="A690" s="31">
        <v>688</v>
      </c>
      <c r="B690" s="8" t="s">
        <v>1705</v>
      </c>
      <c r="C690" s="8" t="s">
        <v>1706</v>
      </c>
      <c r="D690" s="31">
        <v>2</v>
      </c>
      <c r="E690" s="8"/>
    </row>
    <row r="691" spans="1:5" ht="24" x14ac:dyDescent="0.55000000000000004">
      <c r="A691" s="31">
        <v>689</v>
      </c>
      <c r="B691" s="8" t="s">
        <v>1707</v>
      </c>
      <c r="C691" s="8" t="s">
        <v>1708</v>
      </c>
      <c r="D691" s="31">
        <v>43</v>
      </c>
      <c r="E691" s="8"/>
    </row>
    <row r="692" spans="1:5" ht="24" x14ac:dyDescent="0.55000000000000004">
      <c r="A692" s="31">
        <v>690</v>
      </c>
      <c r="B692" s="8" t="s">
        <v>1709</v>
      </c>
      <c r="C692" s="8" t="s">
        <v>1710</v>
      </c>
      <c r="D692" s="31">
        <v>85</v>
      </c>
      <c r="E692" s="8"/>
    </row>
    <row r="693" spans="1:5" ht="24" x14ac:dyDescent="0.55000000000000004">
      <c r="A693" s="31">
        <v>691</v>
      </c>
      <c r="B693" s="8" t="s">
        <v>1711</v>
      </c>
      <c r="C693" s="8" t="s">
        <v>1712</v>
      </c>
      <c r="D693" s="31">
        <v>48</v>
      </c>
      <c r="E693" s="8"/>
    </row>
    <row r="694" spans="1:5" ht="24" x14ac:dyDescent="0.55000000000000004">
      <c r="A694" s="31">
        <v>692</v>
      </c>
      <c r="B694" s="8" t="s">
        <v>1713</v>
      </c>
      <c r="C694" s="8" t="s">
        <v>1414</v>
      </c>
      <c r="D694" s="31">
        <v>31</v>
      </c>
      <c r="E694" s="8"/>
    </row>
    <row r="695" spans="1:5" ht="24" x14ac:dyDescent="0.55000000000000004">
      <c r="A695" s="31">
        <v>693</v>
      </c>
      <c r="B695" s="8" t="s">
        <v>1714</v>
      </c>
      <c r="C695" s="8" t="s">
        <v>1715</v>
      </c>
      <c r="D695" s="31">
        <v>32</v>
      </c>
      <c r="E695" s="8"/>
    </row>
    <row r="696" spans="1:5" ht="24" x14ac:dyDescent="0.55000000000000004">
      <c r="A696" s="31">
        <v>694</v>
      </c>
      <c r="B696" s="8" t="s">
        <v>1716</v>
      </c>
      <c r="C696" s="8" t="s">
        <v>1132</v>
      </c>
      <c r="D696" s="31">
        <v>52</v>
      </c>
      <c r="E696" s="8"/>
    </row>
    <row r="697" spans="1:5" ht="24" x14ac:dyDescent="0.55000000000000004">
      <c r="A697" s="31">
        <v>695</v>
      </c>
      <c r="B697" s="8" t="s">
        <v>1717</v>
      </c>
      <c r="C697" s="8" t="s">
        <v>1132</v>
      </c>
      <c r="D697" s="31">
        <v>64</v>
      </c>
      <c r="E697" s="8"/>
    </row>
    <row r="698" spans="1:5" ht="24" x14ac:dyDescent="0.55000000000000004">
      <c r="A698" s="31">
        <v>696</v>
      </c>
      <c r="B698" s="8" t="s">
        <v>1718</v>
      </c>
      <c r="C698" s="8" t="s">
        <v>1719</v>
      </c>
      <c r="D698" s="31">
        <v>29</v>
      </c>
      <c r="E698" s="8"/>
    </row>
    <row r="699" spans="1:5" ht="24" x14ac:dyDescent="0.55000000000000004">
      <c r="A699" s="31">
        <v>697</v>
      </c>
      <c r="B699" s="8" t="s">
        <v>1720</v>
      </c>
      <c r="C699" s="8" t="s">
        <v>1721</v>
      </c>
      <c r="D699" s="31">
        <v>75</v>
      </c>
      <c r="E699" s="8"/>
    </row>
    <row r="700" spans="1:5" ht="24" x14ac:dyDescent="0.55000000000000004">
      <c r="A700" s="31">
        <v>698</v>
      </c>
      <c r="B700" s="8" t="s">
        <v>1722</v>
      </c>
      <c r="C700" s="8" t="s">
        <v>1723</v>
      </c>
      <c r="D700" s="31">
        <v>9</v>
      </c>
      <c r="E700" s="8"/>
    </row>
    <row r="701" spans="1:5" ht="24" x14ac:dyDescent="0.55000000000000004">
      <c r="A701" s="31">
        <v>699</v>
      </c>
      <c r="B701" s="8" t="s">
        <v>1724</v>
      </c>
      <c r="C701" s="8" t="s">
        <v>1725</v>
      </c>
      <c r="D701" s="31">
        <v>17</v>
      </c>
      <c r="E701" s="8"/>
    </row>
    <row r="702" spans="1:5" ht="24" x14ac:dyDescent="0.55000000000000004">
      <c r="A702" s="31">
        <v>700</v>
      </c>
      <c r="B702" s="8" t="s">
        <v>2409</v>
      </c>
      <c r="C702" s="8" t="s">
        <v>1726</v>
      </c>
      <c r="D702" s="31">
        <v>19</v>
      </c>
      <c r="E702" s="8"/>
    </row>
    <row r="703" spans="1:5" ht="24" x14ac:dyDescent="0.55000000000000004">
      <c r="A703" s="31">
        <v>701</v>
      </c>
      <c r="B703" s="8" t="s">
        <v>1727</v>
      </c>
      <c r="C703" s="8" t="s">
        <v>1728</v>
      </c>
      <c r="D703" s="31">
        <v>42</v>
      </c>
      <c r="E703" s="8"/>
    </row>
    <row r="704" spans="1:5" ht="24" x14ac:dyDescent="0.55000000000000004">
      <c r="A704" s="31">
        <v>702</v>
      </c>
      <c r="B704" s="8" t="s">
        <v>1729</v>
      </c>
      <c r="C704" s="8" t="s">
        <v>1730</v>
      </c>
      <c r="D704" s="31">
        <v>21</v>
      </c>
      <c r="E704" s="8"/>
    </row>
    <row r="705" spans="1:5" ht="24" x14ac:dyDescent="0.55000000000000004">
      <c r="A705" s="31">
        <v>703</v>
      </c>
      <c r="B705" s="8" t="s">
        <v>1731</v>
      </c>
      <c r="C705" s="8" t="s">
        <v>1732</v>
      </c>
      <c r="D705" s="31">
        <v>117</v>
      </c>
      <c r="E705" s="8"/>
    </row>
    <row r="706" spans="1:5" ht="24" x14ac:dyDescent="0.55000000000000004">
      <c r="A706" s="31">
        <v>704</v>
      </c>
      <c r="B706" s="8" t="s">
        <v>1733</v>
      </c>
      <c r="C706" s="8" t="s">
        <v>1347</v>
      </c>
      <c r="D706" s="31">
        <v>25</v>
      </c>
      <c r="E706" s="8"/>
    </row>
    <row r="707" spans="1:5" ht="24" x14ac:dyDescent="0.55000000000000004">
      <c r="A707" s="31">
        <v>705</v>
      </c>
      <c r="B707" s="8" t="s">
        <v>1734</v>
      </c>
      <c r="C707" s="8" t="s">
        <v>1735</v>
      </c>
      <c r="D707" s="31">
        <v>59</v>
      </c>
      <c r="E707" s="8"/>
    </row>
    <row r="708" spans="1:5" ht="24" x14ac:dyDescent="0.55000000000000004">
      <c r="A708" s="31">
        <v>706</v>
      </c>
      <c r="B708" s="8" t="s">
        <v>1522</v>
      </c>
      <c r="C708" s="8" t="s">
        <v>1523</v>
      </c>
      <c r="D708" s="31">
        <v>18</v>
      </c>
      <c r="E708" s="8"/>
    </row>
    <row r="709" spans="1:5" ht="24" x14ac:dyDescent="0.55000000000000004">
      <c r="A709" s="31">
        <v>707</v>
      </c>
      <c r="B709" s="8" t="s">
        <v>1556</v>
      </c>
      <c r="C709" s="8" t="s">
        <v>1523</v>
      </c>
      <c r="D709" s="31">
        <v>13</v>
      </c>
      <c r="E709" s="8"/>
    </row>
    <row r="710" spans="1:5" ht="24" x14ac:dyDescent="0.55000000000000004">
      <c r="A710" s="31">
        <v>708</v>
      </c>
      <c r="B710" s="8" t="s">
        <v>1736</v>
      </c>
      <c r="C710" s="8" t="s">
        <v>1737</v>
      </c>
      <c r="D710" s="31">
        <v>28</v>
      </c>
      <c r="E710" s="8"/>
    </row>
    <row r="711" spans="1:5" ht="24" x14ac:dyDescent="0.55000000000000004">
      <c r="A711" s="31">
        <v>709</v>
      </c>
      <c r="B711" s="8" t="s">
        <v>1738</v>
      </c>
      <c r="C711" s="8" t="s">
        <v>1674</v>
      </c>
      <c r="D711" s="31">
        <v>42</v>
      </c>
      <c r="E711" s="8"/>
    </row>
    <row r="712" spans="1:5" ht="24" x14ac:dyDescent="0.55000000000000004">
      <c r="A712" s="31">
        <v>710</v>
      </c>
      <c r="B712" s="8" t="s">
        <v>1739</v>
      </c>
      <c r="C712" s="8" t="s">
        <v>1740</v>
      </c>
      <c r="D712" s="31">
        <v>86</v>
      </c>
      <c r="E712" s="8"/>
    </row>
    <row r="713" spans="1:5" ht="24" x14ac:dyDescent="0.55000000000000004">
      <c r="A713" s="31">
        <v>711</v>
      </c>
      <c r="B713" s="8" t="s">
        <v>1741</v>
      </c>
      <c r="C713" s="8" t="s">
        <v>1742</v>
      </c>
      <c r="D713" s="31">
        <v>47</v>
      </c>
      <c r="E713" s="8"/>
    </row>
    <row r="714" spans="1:5" ht="24" x14ac:dyDescent="0.55000000000000004">
      <c r="A714" s="31">
        <v>712</v>
      </c>
      <c r="B714" s="8" t="s">
        <v>1743</v>
      </c>
      <c r="C714" s="8" t="s">
        <v>1742</v>
      </c>
      <c r="D714" s="31">
        <v>5</v>
      </c>
      <c r="E714" s="8"/>
    </row>
    <row r="715" spans="1:5" ht="24" x14ac:dyDescent="0.55000000000000004">
      <c r="A715" s="31">
        <v>713</v>
      </c>
      <c r="B715" s="8" t="s">
        <v>1744</v>
      </c>
      <c r="C715" s="8" t="s">
        <v>1745</v>
      </c>
      <c r="D715" s="31">
        <v>4</v>
      </c>
      <c r="E715" s="8"/>
    </row>
    <row r="716" spans="1:5" ht="24" x14ac:dyDescent="0.55000000000000004">
      <c r="A716" s="31">
        <v>714</v>
      </c>
      <c r="B716" s="8" t="s">
        <v>1746</v>
      </c>
      <c r="C716" s="8" t="s">
        <v>1747</v>
      </c>
      <c r="D716" s="31">
        <v>21</v>
      </c>
      <c r="E716" s="8"/>
    </row>
    <row r="717" spans="1:5" ht="24" x14ac:dyDescent="0.55000000000000004">
      <c r="A717" s="31">
        <v>715</v>
      </c>
      <c r="B717" s="8" t="s">
        <v>1748</v>
      </c>
      <c r="C717" s="8" t="s">
        <v>1608</v>
      </c>
      <c r="D717" s="31">
        <v>11</v>
      </c>
      <c r="E717" s="8"/>
    </row>
    <row r="718" spans="1:5" ht="24" x14ac:dyDescent="0.55000000000000004">
      <c r="A718" s="31">
        <v>716</v>
      </c>
      <c r="B718" s="8" t="s">
        <v>1749</v>
      </c>
      <c r="C718" s="8" t="s">
        <v>1750</v>
      </c>
      <c r="D718" s="31">
        <v>1</v>
      </c>
      <c r="E718" s="8"/>
    </row>
    <row r="719" spans="1:5" ht="24" x14ac:dyDescent="0.55000000000000004">
      <c r="A719" s="31">
        <v>717</v>
      </c>
      <c r="B719" s="8" t="s">
        <v>1751</v>
      </c>
      <c r="C719" s="8" t="s">
        <v>564</v>
      </c>
      <c r="D719" s="31">
        <v>17</v>
      </c>
      <c r="E719" s="8"/>
    </row>
    <row r="720" spans="1:5" ht="24" x14ac:dyDescent="0.55000000000000004">
      <c r="A720" s="31">
        <v>718</v>
      </c>
      <c r="B720" s="8" t="s">
        <v>1752</v>
      </c>
      <c r="C720" s="8" t="s">
        <v>564</v>
      </c>
      <c r="D720" s="31">
        <v>42</v>
      </c>
      <c r="E720" s="8"/>
    </row>
    <row r="721" spans="1:5" ht="24" x14ac:dyDescent="0.55000000000000004">
      <c r="A721" s="31">
        <v>719</v>
      </c>
      <c r="B721" s="8" t="s">
        <v>1672</v>
      </c>
      <c r="C721" s="8" t="s">
        <v>1671</v>
      </c>
      <c r="D721" s="31">
        <v>24</v>
      </c>
      <c r="E721" s="8"/>
    </row>
    <row r="722" spans="1:5" ht="24" x14ac:dyDescent="0.55000000000000004">
      <c r="A722" s="31">
        <v>720</v>
      </c>
      <c r="B722" s="8" t="s">
        <v>1753</v>
      </c>
      <c r="C722" s="8" t="s">
        <v>1754</v>
      </c>
      <c r="D722" s="31">
        <v>8</v>
      </c>
      <c r="E722" s="8"/>
    </row>
    <row r="723" spans="1:5" ht="24" x14ac:dyDescent="0.55000000000000004">
      <c r="A723" s="31">
        <v>721</v>
      </c>
      <c r="B723" s="8" t="s">
        <v>1755</v>
      </c>
      <c r="C723" s="8" t="s">
        <v>1474</v>
      </c>
      <c r="D723" s="31">
        <v>28</v>
      </c>
      <c r="E723" s="8"/>
    </row>
    <row r="724" spans="1:5" ht="24" x14ac:dyDescent="0.55000000000000004">
      <c r="A724" s="31">
        <v>722</v>
      </c>
      <c r="B724" s="8" t="s">
        <v>1756</v>
      </c>
      <c r="C724" s="8" t="s">
        <v>1757</v>
      </c>
      <c r="D724" s="31">
        <v>91</v>
      </c>
      <c r="E724" s="8"/>
    </row>
    <row r="725" spans="1:5" ht="24" x14ac:dyDescent="0.55000000000000004">
      <c r="A725" s="31">
        <v>723</v>
      </c>
      <c r="B725" s="8" t="s">
        <v>1758</v>
      </c>
      <c r="C725" s="8" t="s">
        <v>1487</v>
      </c>
      <c r="D725" s="31">
        <v>9</v>
      </c>
      <c r="E725" s="8"/>
    </row>
    <row r="726" spans="1:5" ht="24" x14ac:dyDescent="0.55000000000000004">
      <c r="A726" s="31">
        <v>724</v>
      </c>
      <c r="B726" s="8" t="s">
        <v>1759</v>
      </c>
      <c r="C726" s="8" t="s">
        <v>1760</v>
      </c>
      <c r="D726" s="31">
        <v>46</v>
      </c>
      <c r="E726" s="8"/>
    </row>
    <row r="727" spans="1:5" ht="24" x14ac:dyDescent="0.55000000000000004">
      <c r="A727" s="31">
        <v>725</v>
      </c>
      <c r="B727" s="8" t="s">
        <v>1761</v>
      </c>
      <c r="C727" s="8" t="s">
        <v>1762</v>
      </c>
      <c r="D727" s="31">
        <v>55</v>
      </c>
      <c r="E727" s="8"/>
    </row>
    <row r="728" spans="1:5" ht="24" x14ac:dyDescent="0.55000000000000004">
      <c r="A728" s="31">
        <v>726</v>
      </c>
      <c r="B728" s="8" t="s">
        <v>1763</v>
      </c>
      <c r="C728" s="8" t="s">
        <v>1764</v>
      </c>
      <c r="D728" s="31">
        <v>69</v>
      </c>
      <c r="E728" s="8"/>
    </row>
    <row r="729" spans="1:5" ht="24" x14ac:dyDescent="0.55000000000000004">
      <c r="A729" s="31">
        <v>727</v>
      </c>
      <c r="B729" s="8" t="s">
        <v>1765</v>
      </c>
      <c r="C729" s="8" t="s">
        <v>1764</v>
      </c>
      <c r="D729" s="31">
        <v>96</v>
      </c>
      <c r="E729" s="8"/>
    </row>
    <row r="730" spans="1:5" ht="24" x14ac:dyDescent="0.55000000000000004">
      <c r="A730" s="31">
        <v>728</v>
      </c>
      <c r="B730" s="8" t="s">
        <v>1766</v>
      </c>
      <c r="C730" s="8" t="s">
        <v>1767</v>
      </c>
      <c r="D730" s="31">
        <v>66</v>
      </c>
      <c r="E730" s="55"/>
    </row>
    <row r="731" spans="1:5" ht="24" x14ac:dyDescent="0.55000000000000004">
      <c r="A731" s="31">
        <v>729</v>
      </c>
      <c r="B731" s="8" t="s">
        <v>2410</v>
      </c>
      <c r="C731" s="8" t="s">
        <v>2411</v>
      </c>
      <c r="D731" s="31">
        <v>24</v>
      </c>
      <c r="E731" s="55"/>
    </row>
    <row r="732" spans="1:5" ht="24" x14ac:dyDescent="0.55000000000000004">
      <c r="A732" s="31">
        <v>730</v>
      </c>
      <c r="B732" s="8" t="s">
        <v>2412</v>
      </c>
      <c r="C732" s="8" t="s">
        <v>2413</v>
      </c>
      <c r="D732" s="31">
        <v>42</v>
      </c>
      <c r="E732" s="55"/>
    </row>
    <row r="733" spans="1:5" ht="24" x14ac:dyDescent="0.55000000000000004">
      <c r="A733" s="31">
        <v>731</v>
      </c>
      <c r="B733" s="8" t="s">
        <v>2414</v>
      </c>
      <c r="C733" s="8" t="s">
        <v>2415</v>
      </c>
      <c r="D733" s="31">
        <v>24</v>
      </c>
      <c r="E733" s="55"/>
    </row>
    <row r="734" spans="1:5" ht="24" x14ac:dyDescent="0.55000000000000004">
      <c r="A734" s="31">
        <v>732</v>
      </c>
      <c r="B734" s="8" t="s">
        <v>2416</v>
      </c>
      <c r="C734" s="8" t="s">
        <v>2417</v>
      </c>
      <c r="D734" s="31">
        <v>30</v>
      </c>
      <c r="E734" s="55"/>
    </row>
    <row r="735" spans="1:5" ht="24" x14ac:dyDescent="0.55000000000000004">
      <c r="A735" s="31">
        <v>733</v>
      </c>
      <c r="B735" s="8" t="s">
        <v>2463</v>
      </c>
      <c r="C735" s="8" t="s">
        <v>569</v>
      </c>
      <c r="D735" s="31">
        <v>14</v>
      </c>
      <c r="E735" s="8"/>
    </row>
    <row r="736" spans="1:5" ht="24" x14ac:dyDescent="0.55000000000000004">
      <c r="A736" s="31">
        <v>734</v>
      </c>
      <c r="B736" s="8" t="s">
        <v>396</v>
      </c>
      <c r="C736" s="8" t="s">
        <v>570</v>
      </c>
      <c r="D736" s="31">
        <v>25</v>
      </c>
      <c r="E736" s="8"/>
    </row>
    <row r="737" spans="1:5" ht="24" x14ac:dyDescent="0.55000000000000004">
      <c r="A737" s="31">
        <v>735</v>
      </c>
      <c r="B737" s="8" t="s">
        <v>1768</v>
      </c>
      <c r="C737" s="8" t="s">
        <v>1769</v>
      </c>
      <c r="D737" s="31">
        <v>49</v>
      </c>
      <c r="E737" s="8"/>
    </row>
    <row r="738" spans="1:5" ht="24" x14ac:dyDescent="0.55000000000000004">
      <c r="A738" s="31">
        <v>736</v>
      </c>
      <c r="B738" s="8" t="s">
        <v>1770</v>
      </c>
      <c r="C738" s="8" t="s">
        <v>1771</v>
      </c>
      <c r="D738" s="31">
        <v>17</v>
      </c>
      <c r="E738" s="8"/>
    </row>
    <row r="739" spans="1:5" ht="24" x14ac:dyDescent="0.55000000000000004">
      <c r="A739" s="31">
        <v>737</v>
      </c>
      <c r="B739" s="8" t="s">
        <v>1772</v>
      </c>
      <c r="C739" s="8" t="s">
        <v>1773</v>
      </c>
      <c r="D739" s="31">
        <v>20</v>
      </c>
      <c r="E739" s="8"/>
    </row>
    <row r="740" spans="1:5" ht="24" x14ac:dyDescent="0.55000000000000004">
      <c r="A740" s="31">
        <v>738</v>
      </c>
      <c r="B740" s="8" t="s">
        <v>1774</v>
      </c>
      <c r="C740" s="8" t="s">
        <v>430</v>
      </c>
      <c r="D740" s="31">
        <v>112</v>
      </c>
      <c r="E740" s="8"/>
    </row>
    <row r="741" spans="1:5" ht="24" x14ac:dyDescent="0.55000000000000004">
      <c r="A741" s="31">
        <v>739</v>
      </c>
      <c r="B741" s="8" t="s">
        <v>1775</v>
      </c>
      <c r="C741" s="8" t="s">
        <v>164</v>
      </c>
      <c r="D741" s="31">
        <v>178</v>
      </c>
      <c r="E741" s="8"/>
    </row>
    <row r="742" spans="1:5" ht="24" x14ac:dyDescent="0.55000000000000004">
      <c r="A742" s="31">
        <v>740</v>
      </c>
      <c r="B742" s="8" t="s">
        <v>431</v>
      </c>
      <c r="C742" s="8" t="s">
        <v>1776</v>
      </c>
      <c r="D742" s="31">
        <v>81</v>
      </c>
      <c r="E742" s="8"/>
    </row>
    <row r="743" spans="1:5" ht="24" x14ac:dyDescent="0.55000000000000004">
      <c r="A743" s="31">
        <v>741</v>
      </c>
      <c r="B743" s="8" t="s">
        <v>1777</v>
      </c>
      <c r="C743" s="8" t="s">
        <v>1778</v>
      </c>
      <c r="D743" s="31">
        <v>47</v>
      </c>
      <c r="E743" s="8"/>
    </row>
    <row r="744" spans="1:5" ht="24" x14ac:dyDescent="0.55000000000000004">
      <c r="A744" s="31">
        <v>742</v>
      </c>
      <c r="B744" s="8" t="s">
        <v>433</v>
      </c>
      <c r="C744" s="8" t="s">
        <v>1779</v>
      </c>
      <c r="D744" s="31">
        <v>50</v>
      </c>
      <c r="E744" s="8"/>
    </row>
    <row r="745" spans="1:5" ht="24" x14ac:dyDescent="0.55000000000000004">
      <c r="A745" s="31">
        <v>743</v>
      </c>
      <c r="B745" s="8" t="s">
        <v>435</v>
      </c>
      <c r="C745" s="8" t="s">
        <v>436</v>
      </c>
      <c r="D745" s="31">
        <v>157</v>
      </c>
      <c r="E745" s="8"/>
    </row>
    <row r="746" spans="1:5" ht="24" x14ac:dyDescent="0.55000000000000004">
      <c r="A746" s="31">
        <v>744</v>
      </c>
      <c r="B746" s="8" t="s">
        <v>1780</v>
      </c>
      <c r="C746" s="8" t="s">
        <v>1781</v>
      </c>
      <c r="D746" s="31">
        <v>173</v>
      </c>
      <c r="E746" s="8"/>
    </row>
    <row r="747" spans="1:5" ht="24" x14ac:dyDescent="0.55000000000000004">
      <c r="A747" s="31">
        <v>745</v>
      </c>
      <c r="B747" s="8" t="s">
        <v>1782</v>
      </c>
      <c r="C747" s="8" t="s">
        <v>1783</v>
      </c>
      <c r="D747" s="31">
        <v>300</v>
      </c>
      <c r="E747" s="8"/>
    </row>
    <row r="748" spans="1:5" ht="24" x14ac:dyDescent="0.55000000000000004">
      <c r="A748" s="31">
        <v>746</v>
      </c>
      <c r="B748" s="8" t="s">
        <v>1784</v>
      </c>
      <c r="C748" s="8" t="s">
        <v>1785</v>
      </c>
      <c r="D748" s="31">
        <v>69</v>
      </c>
      <c r="E748" s="8"/>
    </row>
    <row r="749" spans="1:5" ht="24" x14ac:dyDescent="0.55000000000000004">
      <c r="A749" s="31">
        <v>747</v>
      </c>
      <c r="B749" s="8" t="s">
        <v>142</v>
      </c>
      <c r="C749" s="8" t="s">
        <v>1786</v>
      </c>
      <c r="D749" s="31">
        <v>300</v>
      </c>
      <c r="E749" s="8"/>
    </row>
    <row r="750" spans="1:5" ht="24" x14ac:dyDescent="0.55000000000000004">
      <c r="A750" s="31">
        <v>748</v>
      </c>
      <c r="B750" s="8" t="s">
        <v>1787</v>
      </c>
      <c r="C750" s="8" t="s">
        <v>1788</v>
      </c>
      <c r="D750" s="31">
        <v>83</v>
      </c>
      <c r="E750" s="8"/>
    </row>
    <row r="751" spans="1:5" ht="24" x14ac:dyDescent="0.55000000000000004">
      <c r="A751" s="31">
        <v>749</v>
      </c>
      <c r="B751" s="8" t="s">
        <v>1789</v>
      </c>
      <c r="C751" s="8" t="s">
        <v>1790</v>
      </c>
      <c r="D751" s="31">
        <v>45</v>
      </c>
      <c r="E751" s="8"/>
    </row>
    <row r="752" spans="1:5" ht="24" x14ac:dyDescent="0.55000000000000004">
      <c r="A752" s="31">
        <v>750</v>
      </c>
      <c r="B752" s="8" t="s">
        <v>1791</v>
      </c>
      <c r="C752" s="8" t="s">
        <v>1792</v>
      </c>
      <c r="D752" s="31">
        <v>136</v>
      </c>
      <c r="E752" s="8"/>
    </row>
    <row r="753" spans="1:5" ht="24" x14ac:dyDescent="0.55000000000000004">
      <c r="A753" s="31">
        <v>751</v>
      </c>
      <c r="B753" s="8" t="s">
        <v>1793</v>
      </c>
      <c r="C753" s="8" t="s">
        <v>1794</v>
      </c>
      <c r="D753" s="31">
        <v>64</v>
      </c>
      <c r="E753" s="8"/>
    </row>
    <row r="754" spans="1:5" ht="24" x14ac:dyDescent="0.55000000000000004">
      <c r="A754" s="31">
        <v>752</v>
      </c>
      <c r="B754" s="8" t="s">
        <v>1795</v>
      </c>
      <c r="C754" s="8" t="s">
        <v>1796</v>
      </c>
      <c r="D754" s="31">
        <v>64</v>
      </c>
      <c r="E754" s="8"/>
    </row>
    <row r="755" spans="1:5" ht="24" x14ac:dyDescent="0.55000000000000004">
      <c r="A755" s="31">
        <v>753</v>
      </c>
      <c r="B755" s="8" t="s">
        <v>1797</v>
      </c>
      <c r="C755" s="8" t="s">
        <v>1798</v>
      </c>
      <c r="D755" s="31">
        <v>203</v>
      </c>
      <c r="E755" s="8"/>
    </row>
    <row r="756" spans="1:5" ht="24" x14ac:dyDescent="0.55000000000000004">
      <c r="A756" s="31">
        <v>754</v>
      </c>
      <c r="B756" s="8" t="s">
        <v>1799</v>
      </c>
      <c r="C756" s="8" t="s">
        <v>1800</v>
      </c>
      <c r="D756" s="31">
        <v>166</v>
      </c>
      <c r="E756" s="8"/>
    </row>
    <row r="757" spans="1:5" ht="24" x14ac:dyDescent="0.55000000000000004">
      <c r="A757" s="31">
        <v>755</v>
      </c>
      <c r="B757" s="8" t="s">
        <v>1801</v>
      </c>
      <c r="C757" s="8" t="s">
        <v>1802</v>
      </c>
      <c r="D757" s="31">
        <v>159</v>
      </c>
      <c r="E757" s="8"/>
    </row>
    <row r="758" spans="1:5" ht="24" x14ac:dyDescent="0.55000000000000004">
      <c r="A758" s="31">
        <v>756</v>
      </c>
      <c r="B758" s="8" t="s">
        <v>1803</v>
      </c>
      <c r="C758" s="8" t="s">
        <v>1804</v>
      </c>
      <c r="D758" s="31">
        <v>288</v>
      </c>
      <c r="E758" s="8"/>
    </row>
    <row r="759" spans="1:5" ht="24" x14ac:dyDescent="0.55000000000000004">
      <c r="A759" s="31">
        <v>757</v>
      </c>
      <c r="B759" s="8" t="s">
        <v>1805</v>
      </c>
      <c r="C759" s="8" t="s">
        <v>1806</v>
      </c>
      <c r="D759" s="31">
        <v>250</v>
      </c>
      <c r="E759" s="8"/>
    </row>
    <row r="760" spans="1:5" ht="24" x14ac:dyDescent="0.55000000000000004">
      <c r="A760" s="31">
        <v>758</v>
      </c>
      <c r="B760" s="8" t="s">
        <v>1807</v>
      </c>
      <c r="C760" s="8" t="s">
        <v>1808</v>
      </c>
      <c r="D760" s="31">
        <v>72</v>
      </c>
      <c r="E760" s="8"/>
    </row>
    <row r="761" spans="1:5" ht="24" x14ac:dyDescent="0.55000000000000004">
      <c r="A761" s="31">
        <v>759</v>
      </c>
      <c r="B761" s="8" t="s">
        <v>1809</v>
      </c>
      <c r="C761" s="8" t="s">
        <v>1810</v>
      </c>
      <c r="D761" s="31">
        <v>87</v>
      </c>
      <c r="E761" s="8"/>
    </row>
    <row r="762" spans="1:5" ht="24" x14ac:dyDescent="0.55000000000000004">
      <c r="A762" s="31">
        <v>760</v>
      </c>
      <c r="B762" s="8" t="s">
        <v>1811</v>
      </c>
      <c r="C762" s="8" t="s">
        <v>1812</v>
      </c>
      <c r="D762" s="31">
        <v>44</v>
      </c>
      <c r="E762" s="8"/>
    </row>
    <row r="763" spans="1:5" ht="24" x14ac:dyDescent="0.55000000000000004">
      <c r="A763" s="31">
        <v>761</v>
      </c>
      <c r="B763" s="8" t="s">
        <v>1813</v>
      </c>
      <c r="C763" s="8" t="s">
        <v>1812</v>
      </c>
      <c r="D763" s="31">
        <v>66</v>
      </c>
      <c r="E763" s="8"/>
    </row>
    <row r="764" spans="1:5" ht="24" x14ac:dyDescent="0.55000000000000004">
      <c r="A764" s="31">
        <v>762</v>
      </c>
      <c r="B764" s="8" t="s">
        <v>1814</v>
      </c>
      <c r="C764" s="8" t="s">
        <v>1815</v>
      </c>
      <c r="D764" s="31">
        <v>25</v>
      </c>
      <c r="E764" s="8"/>
    </row>
    <row r="765" spans="1:5" ht="24" x14ac:dyDescent="0.55000000000000004">
      <c r="A765" s="31">
        <v>763</v>
      </c>
      <c r="B765" s="8" t="s">
        <v>1816</v>
      </c>
      <c r="C765" s="8" t="s">
        <v>1817</v>
      </c>
      <c r="D765" s="31">
        <v>38</v>
      </c>
      <c r="E765" s="8"/>
    </row>
    <row r="766" spans="1:5" ht="24" x14ac:dyDescent="0.55000000000000004">
      <c r="A766" s="31">
        <v>764</v>
      </c>
      <c r="B766" s="8" t="s">
        <v>1818</v>
      </c>
      <c r="C766" s="8" t="s">
        <v>1819</v>
      </c>
      <c r="D766" s="31">
        <v>141</v>
      </c>
      <c r="E766" s="8"/>
    </row>
    <row r="767" spans="1:5" ht="24" x14ac:dyDescent="0.55000000000000004">
      <c r="A767" s="31">
        <v>765</v>
      </c>
      <c r="B767" s="8" t="s">
        <v>1820</v>
      </c>
      <c r="C767" s="8" t="s">
        <v>1821</v>
      </c>
      <c r="D767" s="31">
        <v>71</v>
      </c>
      <c r="E767" s="8"/>
    </row>
    <row r="768" spans="1:5" ht="24" x14ac:dyDescent="0.55000000000000004">
      <c r="A768" s="31">
        <v>766</v>
      </c>
      <c r="B768" s="8" t="s">
        <v>1822</v>
      </c>
      <c r="C768" s="8" t="s">
        <v>1823</v>
      </c>
      <c r="D768" s="31">
        <v>83</v>
      </c>
      <c r="E768" s="8"/>
    </row>
    <row r="769" spans="1:5" ht="24" x14ac:dyDescent="0.55000000000000004">
      <c r="A769" s="31">
        <v>767</v>
      </c>
      <c r="B769" s="8" t="s">
        <v>1824</v>
      </c>
      <c r="C769" s="8" t="s">
        <v>1825</v>
      </c>
      <c r="D769" s="31">
        <v>58</v>
      </c>
      <c r="E769" s="8"/>
    </row>
    <row r="770" spans="1:5" ht="24" x14ac:dyDescent="0.55000000000000004">
      <c r="A770" s="31">
        <v>768</v>
      </c>
      <c r="B770" s="8" t="s">
        <v>708</v>
      </c>
      <c r="C770" s="8" t="s">
        <v>1343</v>
      </c>
      <c r="D770" s="31">
        <v>34</v>
      </c>
      <c r="E770" s="8"/>
    </row>
    <row r="771" spans="1:5" ht="24" x14ac:dyDescent="0.55000000000000004">
      <c r="A771" s="31">
        <v>769</v>
      </c>
      <c r="B771" s="8" t="s">
        <v>1826</v>
      </c>
      <c r="C771" s="8" t="s">
        <v>1827</v>
      </c>
      <c r="D771" s="31">
        <v>151</v>
      </c>
      <c r="E771" s="8"/>
    </row>
    <row r="772" spans="1:5" ht="24" x14ac:dyDescent="0.55000000000000004">
      <c r="A772" s="31">
        <v>770</v>
      </c>
      <c r="B772" s="8" t="s">
        <v>2459</v>
      </c>
      <c r="C772" s="8" t="s">
        <v>1828</v>
      </c>
      <c r="D772" s="31">
        <v>76</v>
      </c>
      <c r="E772" s="8"/>
    </row>
    <row r="773" spans="1:5" ht="24" x14ac:dyDescent="0.55000000000000004">
      <c r="A773" s="31">
        <v>771</v>
      </c>
      <c r="B773" s="8" t="s">
        <v>1829</v>
      </c>
      <c r="C773" s="8" t="s">
        <v>1830</v>
      </c>
      <c r="D773" s="31">
        <v>72</v>
      </c>
      <c r="E773" s="8"/>
    </row>
    <row r="774" spans="1:5" ht="24" x14ac:dyDescent="0.55000000000000004">
      <c r="A774" s="31">
        <v>772</v>
      </c>
      <c r="B774" s="8" t="s">
        <v>1831</v>
      </c>
      <c r="C774" s="8" t="s">
        <v>1832</v>
      </c>
      <c r="D774" s="31">
        <v>73</v>
      </c>
      <c r="E774" s="8"/>
    </row>
    <row r="775" spans="1:5" ht="24" x14ac:dyDescent="0.55000000000000004">
      <c r="A775" s="31">
        <v>773</v>
      </c>
      <c r="B775" s="8" t="s">
        <v>1833</v>
      </c>
      <c r="C775" s="8" t="s">
        <v>1834</v>
      </c>
      <c r="D775" s="31">
        <v>215</v>
      </c>
      <c r="E775" s="8"/>
    </row>
    <row r="776" spans="1:5" ht="24" x14ac:dyDescent="0.55000000000000004">
      <c r="A776" s="31">
        <v>774</v>
      </c>
      <c r="B776" s="8" t="s">
        <v>1835</v>
      </c>
      <c r="C776" s="8" t="s">
        <v>1836</v>
      </c>
      <c r="D776" s="31">
        <v>90</v>
      </c>
      <c r="E776" s="8"/>
    </row>
    <row r="777" spans="1:5" ht="24" x14ac:dyDescent="0.55000000000000004">
      <c r="A777" s="31">
        <v>775</v>
      </c>
      <c r="B777" s="8" t="s">
        <v>1837</v>
      </c>
      <c r="C777" s="8" t="s">
        <v>1838</v>
      </c>
      <c r="D777" s="31">
        <v>86</v>
      </c>
      <c r="E777" s="8"/>
    </row>
    <row r="778" spans="1:5" ht="24" x14ac:dyDescent="0.55000000000000004">
      <c r="A778" s="31">
        <v>776</v>
      </c>
      <c r="B778" s="8" t="s">
        <v>752</v>
      </c>
      <c r="C778" s="8" t="s">
        <v>753</v>
      </c>
      <c r="D778" s="31">
        <v>53</v>
      </c>
      <c r="E778" s="8"/>
    </row>
    <row r="779" spans="1:5" ht="24" x14ac:dyDescent="0.55000000000000004">
      <c r="A779" s="31">
        <v>777</v>
      </c>
      <c r="B779" s="8" t="s">
        <v>1839</v>
      </c>
      <c r="C779" s="8" t="s">
        <v>1840</v>
      </c>
      <c r="D779" s="31">
        <v>244</v>
      </c>
      <c r="E779" s="8"/>
    </row>
    <row r="780" spans="1:5" ht="24" x14ac:dyDescent="0.55000000000000004">
      <c r="A780" s="31">
        <v>778</v>
      </c>
      <c r="B780" s="8" t="s">
        <v>1841</v>
      </c>
      <c r="C780" s="8" t="s">
        <v>1842</v>
      </c>
      <c r="D780" s="31">
        <v>36</v>
      </c>
      <c r="E780" s="8"/>
    </row>
    <row r="781" spans="1:5" ht="24" x14ac:dyDescent="0.55000000000000004">
      <c r="A781" s="31">
        <v>779</v>
      </c>
      <c r="B781" s="8" t="s">
        <v>1843</v>
      </c>
      <c r="C781" s="8" t="s">
        <v>1844</v>
      </c>
      <c r="D781" s="31">
        <v>48</v>
      </c>
      <c r="E781" s="8"/>
    </row>
    <row r="782" spans="1:5" ht="24" x14ac:dyDescent="0.55000000000000004">
      <c r="A782" s="31">
        <v>780</v>
      </c>
      <c r="B782" s="8" t="s">
        <v>1845</v>
      </c>
      <c r="C782" s="8" t="s">
        <v>1846</v>
      </c>
      <c r="D782" s="31">
        <v>104</v>
      </c>
      <c r="E782" s="8"/>
    </row>
    <row r="783" spans="1:5" ht="24" x14ac:dyDescent="0.55000000000000004">
      <c r="A783" s="31">
        <v>781</v>
      </c>
      <c r="B783" s="8" t="s">
        <v>1847</v>
      </c>
      <c r="C783" s="8" t="s">
        <v>1848</v>
      </c>
      <c r="D783" s="31">
        <v>282</v>
      </c>
      <c r="E783" s="8"/>
    </row>
    <row r="784" spans="1:5" ht="24" x14ac:dyDescent="0.55000000000000004">
      <c r="A784" s="31">
        <v>782</v>
      </c>
      <c r="B784" s="8" t="s">
        <v>778</v>
      </c>
      <c r="C784" s="8" t="s">
        <v>779</v>
      </c>
      <c r="D784" s="31">
        <v>83</v>
      </c>
      <c r="E784" s="8"/>
    </row>
    <row r="785" spans="1:5" ht="24" x14ac:dyDescent="0.55000000000000004">
      <c r="A785" s="31">
        <v>783</v>
      </c>
      <c r="B785" s="8" t="s">
        <v>780</v>
      </c>
      <c r="C785" s="8" t="s">
        <v>781</v>
      </c>
      <c r="D785" s="31">
        <v>71</v>
      </c>
      <c r="E785" s="8"/>
    </row>
    <row r="786" spans="1:5" ht="24" x14ac:dyDescent="0.55000000000000004">
      <c r="A786" s="31">
        <v>784</v>
      </c>
      <c r="B786" s="8" t="s">
        <v>782</v>
      </c>
      <c r="C786" s="8" t="s">
        <v>783</v>
      </c>
      <c r="D786" s="31">
        <v>48</v>
      </c>
      <c r="E786" s="8"/>
    </row>
    <row r="787" spans="1:5" ht="24" x14ac:dyDescent="0.55000000000000004">
      <c r="A787" s="31">
        <v>785</v>
      </c>
      <c r="B787" s="8" t="s">
        <v>1849</v>
      </c>
      <c r="C787" s="8" t="s">
        <v>792</v>
      </c>
      <c r="D787" s="31">
        <v>27</v>
      </c>
      <c r="E787" s="8"/>
    </row>
    <row r="788" spans="1:5" ht="24" x14ac:dyDescent="0.55000000000000004">
      <c r="A788" s="31">
        <v>786</v>
      </c>
      <c r="B788" s="8" t="s">
        <v>1850</v>
      </c>
      <c r="C788" s="8" t="s">
        <v>794</v>
      </c>
      <c r="D788" s="31">
        <v>103</v>
      </c>
      <c r="E788" s="8"/>
    </row>
    <row r="789" spans="1:5" ht="24" x14ac:dyDescent="0.55000000000000004">
      <c r="A789" s="31">
        <v>787</v>
      </c>
      <c r="B789" s="8" t="s">
        <v>797</v>
      </c>
      <c r="C789" s="8" t="s">
        <v>798</v>
      </c>
      <c r="D789" s="31">
        <v>30</v>
      </c>
      <c r="E789" s="8"/>
    </row>
    <row r="790" spans="1:5" ht="24" x14ac:dyDescent="0.55000000000000004">
      <c r="A790" s="31">
        <v>788</v>
      </c>
      <c r="B790" s="8" t="s">
        <v>1851</v>
      </c>
      <c r="C790" s="8" t="s">
        <v>1852</v>
      </c>
      <c r="D790" s="31">
        <v>73</v>
      </c>
      <c r="E790" s="8"/>
    </row>
    <row r="791" spans="1:5" ht="24" x14ac:dyDescent="0.55000000000000004">
      <c r="A791" s="31">
        <v>789</v>
      </c>
      <c r="B791" s="8" t="s">
        <v>1853</v>
      </c>
      <c r="C791" s="8" t="s">
        <v>1854</v>
      </c>
      <c r="D791" s="31">
        <v>75</v>
      </c>
      <c r="E791" s="8"/>
    </row>
    <row r="792" spans="1:5" ht="24" x14ac:dyDescent="0.55000000000000004">
      <c r="A792" s="31">
        <v>790</v>
      </c>
      <c r="B792" s="8" t="s">
        <v>1855</v>
      </c>
      <c r="C792" s="8" t="s">
        <v>1856</v>
      </c>
      <c r="D792" s="31">
        <v>82</v>
      </c>
      <c r="E792" s="8"/>
    </row>
    <row r="793" spans="1:5" ht="24" x14ac:dyDescent="0.55000000000000004">
      <c r="A793" s="31">
        <v>791</v>
      </c>
      <c r="B793" s="8" t="s">
        <v>1857</v>
      </c>
      <c r="C793" s="8" t="s">
        <v>1858</v>
      </c>
      <c r="D793" s="31">
        <v>58</v>
      </c>
      <c r="E793" s="8"/>
    </row>
    <row r="794" spans="1:5" ht="24" x14ac:dyDescent="0.55000000000000004">
      <c r="A794" s="31">
        <v>792</v>
      </c>
      <c r="B794" s="8" t="s">
        <v>1859</v>
      </c>
      <c r="C794" s="8" t="s">
        <v>1860</v>
      </c>
      <c r="D794" s="31">
        <v>341</v>
      </c>
      <c r="E794" s="8"/>
    </row>
    <row r="795" spans="1:5" ht="24" x14ac:dyDescent="0.55000000000000004">
      <c r="A795" s="31">
        <v>793</v>
      </c>
      <c r="B795" s="8" t="s">
        <v>1861</v>
      </c>
      <c r="C795" s="8" t="s">
        <v>1862</v>
      </c>
      <c r="D795" s="31">
        <v>33</v>
      </c>
      <c r="E795" s="8"/>
    </row>
    <row r="796" spans="1:5" ht="24" x14ac:dyDescent="0.55000000000000004">
      <c r="A796" s="31">
        <v>794</v>
      </c>
      <c r="B796" s="8" t="s">
        <v>1863</v>
      </c>
      <c r="C796" s="8" t="s">
        <v>1862</v>
      </c>
      <c r="D796" s="31">
        <v>24</v>
      </c>
      <c r="E796" s="8"/>
    </row>
    <row r="797" spans="1:5" ht="24" x14ac:dyDescent="0.55000000000000004">
      <c r="A797" s="31">
        <v>795</v>
      </c>
      <c r="B797" s="8" t="s">
        <v>1864</v>
      </c>
      <c r="C797" s="8" t="s">
        <v>1865</v>
      </c>
      <c r="D797" s="31">
        <v>168</v>
      </c>
      <c r="E797" s="8"/>
    </row>
    <row r="798" spans="1:5" ht="24" x14ac:dyDescent="0.55000000000000004">
      <c r="A798" s="31">
        <v>796</v>
      </c>
      <c r="B798" s="8" t="s">
        <v>1866</v>
      </c>
      <c r="C798" s="8" t="s">
        <v>1867</v>
      </c>
      <c r="D798" s="31">
        <v>85</v>
      </c>
      <c r="E798" s="8"/>
    </row>
    <row r="799" spans="1:5" ht="24" x14ac:dyDescent="0.55000000000000004">
      <c r="A799" s="31">
        <v>797</v>
      </c>
      <c r="B799" s="8" t="s">
        <v>1868</v>
      </c>
      <c r="C799" s="8" t="s">
        <v>1869</v>
      </c>
      <c r="D799" s="31">
        <v>80</v>
      </c>
      <c r="E799" s="8"/>
    </row>
    <row r="800" spans="1:5" ht="24" x14ac:dyDescent="0.55000000000000004">
      <c r="A800" s="31">
        <v>798</v>
      </c>
      <c r="B800" s="8" t="s">
        <v>1870</v>
      </c>
      <c r="C800" s="8" t="s">
        <v>1871</v>
      </c>
      <c r="D800" s="31">
        <v>149</v>
      </c>
      <c r="E800" s="8"/>
    </row>
    <row r="801" spans="1:5" ht="24" x14ac:dyDescent="0.55000000000000004">
      <c r="A801" s="31">
        <v>799</v>
      </c>
      <c r="B801" s="8" t="s">
        <v>327</v>
      </c>
      <c r="C801" s="8" t="s">
        <v>328</v>
      </c>
      <c r="D801" s="31">
        <v>80</v>
      </c>
      <c r="E801" s="8"/>
    </row>
    <row r="802" spans="1:5" ht="24" x14ac:dyDescent="0.55000000000000004">
      <c r="A802" s="31">
        <v>800</v>
      </c>
      <c r="B802" s="8" t="s">
        <v>1872</v>
      </c>
      <c r="C802" s="8" t="s">
        <v>328</v>
      </c>
      <c r="D802" s="31">
        <v>101</v>
      </c>
      <c r="E802" s="8"/>
    </row>
    <row r="803" spans="1:5" ht="24" x14ac:dyDescent="0.55000000000000004">
      <c r="A803" s="31">
        <v>801</v>
      </c>
      <c r="B803" s="8" t="s">
        <v>1873</v>
      </c>
      <c r="C803" s="8" t="s">
        <v>1874</v>
      </c>
      <c r="D803" s="31">
        <v>75</v>
      </c>
      <c r="E803" s="8"/>
    </row>
    <row r="804" spans="1:5" ht="24" x14ac:dyDescent="0.55000000000000004">
      <c r="A804" s="31">
        <v>802</v>
      </c>
      <c r="B804" s="8" t="s">
        <v>1875</v>
      </c>
      <c r="C804" s="8" t="s">
        <v>1876</v>
      </c>
      <c r="D804" s="31">
        <v>76</v>
      </c>
      <c r="E804" s="8"/>
    </row>
    <row r="805" spans="1:5" ht="24" x14ac:dyDescent="0.55000000000000004">
      <c r="A805" s="31">
        <v>803</v>
      </c>
      <c r="B805" s="8" t="s">
        <v>1877</v>
      </c>
      <c r="C805" s="8" t="s">
        <v>1876</v>
      </c>
      <c r="D805" s="31">
        <v>76</v>
      </c>
      <c r="E805" s="8"/>
    </row>
    <row r="806" spans="1:5" ht="24" x14ac:dyDescent="0.55000000000000004">
      <c r="A806" s="31">
        <v>804</v>
      </c>
      <c r="B806" s="8" t="s">
        <v>1878</v>
      </c>
      <c r="C806" s="8" t="s">
        <v>1879</v>
      </c>
      <c r="D806" s="31">
        <v>200</v>
      </c>
      <c r="E806" s="8"/>
    </row>
    <row r="807" spans="1:5" ht="24" x14ac:dyDescent="0.55000000000000004">
      <c r="A807" s="31">
        <v>805</v>
      </c>
      <c r="B807" s="8" t="s">
        <v>855</v>
      </c>
      <c r="C807" s="8" t="s">
        <v>1880</v>
      </c>
      <c r="D807" s="31">
        <v>23</v>
      </c>
      <c r="E807" s="8"/>
    </row>
    <row r="808" spans="1:5" ht="24" x14ac:dyDescent="0.55000000000000004">
      <c r="A808" s="31">
        <v>806</v>
      </c>
      <c r="B808" s="8" t="s">
        <v>1881</v>
      </c>
      <c r="C808" s="8" t="s">
        <v>1882</v>
      </c>
      <c r="D808" s="31">
        <v>119</v>
      </c>
      <c r="E808" s="8"/>
    </row>
    <row r="809" spans="1:5" ht="24" x14ac:dyDescent="0.55000000000000004">
      <c r="A809" s="31">
        <v>807</v>
      </c>
      <c r="B809" s="8" t="s">
        <v>866</v>
      </c>
      <c r="C809" s="8" t="s">
        <v>870</v>
      </c>
      <c r="D809" s="31">
        <v>18</v>
      </c>
      <c r="E809" s="8"/>
    </row>
    <row r="810" spans="1:5" ht="24" x14ac:dyDescent="0.55000000000000004">
      <c r="A810" s="31">
        <v>808</v>
      </c>
      <c r="B810" s="8" t="s">
        <v>331</v>
      </c>
      <c r="C810" s="8" t="s">
        <v>1883</v>
      </c>
      <c r="D810" s="31">
        <v>30</v>
      </c>
      <c r="E810" s="8"/>
    </row>
    <row r="811" spans="1:5" ht="24" x14ac:dyDescent="0.55000000000000004">
      <c r="A811" s="31">
        <v>809</v>
      </c>
      <c r="B811" s="8" t="s">
        <v>888</v>
      </c>
      <c r="C811" s="8" t="s">
        <v>892</v>
      </c>
      <c r="D811" s="31">
        <v>20</v>
      </c>
      <c r="E811" s="8"/>
    </row>
    <row r="812" spans="1:5" ht="24" x14ac:dyDescent="0.55000000000000004">
      <c r="A812" s="31">
        <v>810</v>
      </c>
      <c r="B812" s="8" t="s">
        <v>1884</v>
      </c>
      <c r="C812" s="8" t="s">
        <v>1885</v>
      </c>
      <c r="D812" s="31">
        <v>48</v>
      </c>
      <c r="E812" s="8"/>
    </row>
    <row r="813" spans="1:5" ht="24" x14ac:dyDescent="0.55000000000000004">
      <c r="A813" s="31">
        <v>811</v>
      </c>
      <c r="B813" s="8" t="s">
        <v>1886</v>
      </c>
      <c r="C813" s="8" t="s">
        <v>49</v>
      </c>
      <c r="D813" s="31">
        <v>100</v>
      </c>
      <c r="E813" s="8"/>
    </row>
    <row r="814" spans="1:5" ht="24" x14ac:dyDescent="0.55000000000000004">
      <c r="A814" s="31">
        <v>812</v>
      </c>
      <c r="B814" s="8" t="s">
        <v>1887</v>
      </c>
      <c r="C814" s="8" t="s">
        <v>49</v>
      </c>
      <c r="D814" s="31">
        <v>191</v>
      </c>
      <c r="E814" s="8"/>
    </row>
    <row r="815" spans="1:5" ht="24" x14ac:dyDescent="0.55000000000000004">
      <c r="A815" s="31">
        <v>813</v>
      </c>
      <c r="B815" s="8" t="s">
        <v>1888</v>
      </c>
      <c r="C815" s="8" t="s">
        <v>1889</v>
      </c>
      <c r="D815" s="31">
        <v>167</v>
      </c>
      <c r="E815" s="8"/>
    </row>
    <row r="816" spans="1:5" ht="24" x14ac:dyDescent="0.55000000000000004">
      <c r="A816" s="31">
        <v>814</v>
      </c>
      <c r="B816" s="8" t="s">
        <v>1890</v>
      </c>
      <c r="C816" s="8" t="s">
        <v>1891</v>
      </c>
      <c r="D816" s="31">
        <v>71</v>
      </c>
      <c r="E816" s="8"/>
    </row>
    <row r="817" spans="1:5" ht="24" x14ac:dyDescent="0.55000000000000004">
      <c r="A817" s="31">
        <v>815</v>
      </c>
      <c r="B817" s="8" t="s">
        <v>1892</v>
      </c>
      <c r="C817" s="8" t="s">
        <v>1893</v>
      </c>
      <c r="D817" s="31">
        <v>55</v>
      </c>
      <c r="E817" s="8"/>
    </row>
    <row r="818" spans="1:5" ht="24" x14ac:dyDescent="0.55000000000000004">
      <c r="A818" s="31">
        <v>816</v>
      </c>
      <c r="B818" s="8" t="s">
        <v>1894</v>
      </c>
      <c r="C818" s="8" t="s">
        <v>1893</v>
      </c>
      <c r="D818" s="31">
        <v>130</v>
      </c>
      <c r="E818" s="8"/>
    </row>
    <row r="819" spans="1:5" ht="24" x14ac:dyDescent="0.55000000000000004">
      <c r="A819" s="31">
        <v>817</v>
      </c>
      <c r="B819" s="8" t="s">
        <v>1895</v>
      </c>
      <c r="C819" s="8" t="s">
        <v>1896</v>
      </c>
      <c r="D819" s="31">
        <v>185</v>
      </c>
      <c r="E819" s="8"/>
    </row>
    <row r="820" spans="1:5" ht="24" x14ac:dyDescent="0.55000000000000004">
      <c r="A820" s="31">
        <v>818</v>
      </c>
      <c r="B820" s="8" t="s">
        <v>1897</v>
      </c>
      <c r="C820" s="8" t="s">
        <v>1898</v>
      </c>
      <c r="D820" s="31">
        <v>149</v>
      </c>
      <c r="E820" s="8"/>
    </row>
    <row r="821" spans="1:5" ht="24" x14ac:dyDescent="0.55000000000000004">
      <c r="A821" s="31">
        <v>819</v>
      </c>
      <c r="B821" s="8" t="s">
        <v>1899</v>
      </c>
      <c r="C821" s="8" t="s">
        <v>1900</v>
      </c>
      <c r="D821" s="31">
        <v>80</v>
      </c>
      <c r="E821" s="8"/>
    </row>
    <row r="822" spans="1:5" ht="24" x14ac:dyDescent="0.55000000000000004">
      <c r="A822" s="31">
        <v>820</v>
      </c>
      <c r="B822" s="8" t="s">
        <v>1901</v>
      </c>
      <c r="C822" s="8" t="s">
        <v>1902</v>
      </c>
      <c r="D822" s="31">
        <v>51</v>
      </c>
      <c r="E822" s="8"/>
    </row>
    <row r="823" spans="1:5" ht="24" x14ac:dyDescent="0.55000000000000004">
      <c r="A823" s="31">
        <v>821</v>
      </c>
      <c r="B823" s="8" t="s">
        <v>1903</v>
      </c>
      <c r="C823" s="8" t="s">
        <v>1904</v>
      </c>
      <c r="D823" s="31">
        <v>90</v>
      </c>
      <c r="E823" s="8"/>
    </row>
    <row r="824" spans="1:5" ht="24" x14ac:dyDescent="0.55000000000000004">
      <c r="A824" s="31">
        <v>822</v>
      </c>
      <c r="B824" s="8" t="s">
        <v>1135</v>
      </c>
      <c r="C824" s="8" t="s">
        <v>1905</v>
      </c>
      <c r="D824" s="31">
        <v>89</v>
      </c>
      <c r="E824" s="8"/>
    </row>
    <row r="825" spans="1:5" ht="24" x14ac:dyDescent="0.55000000000000004">
      <c r="A825" s="31">
        <v>823</v>
      </c>
      <c r="B825" s="8" t="s">
        <v>1906</v>
      </c>
      <c r="C825" s="8" t="s">
        <v>1907</v>
      </c>
      <c r="D825" s="31">
        <v>24</v>
      </c>
      <c r="E825" s="8"/>
    </row>
    <row r="826" spans="1:5" ht="24" x14ac:dyDescent="0.55000000000000004">
      <c r="A826" s="31">
        <v>824</v>
      </c>
      <c r="B826" s="8" t="s">
        <v>1908</v>
      </c>
      <c r="C826" s="8" t="s">
        <v>1909</v>
      </c>
      <c r="D826" s="31">
        <v>83</v>
      </c>
      <c r="E826" s="8"/>
    </row>
    <row r="827" spans="1:5" ht="24" x14ac:dyDescent="0.55000000000000004">
      <c r="A827" s="31">
        <v>825</v>
      </c>
      <c r="B827" s="8" t="s">
        <v>925</v>
      </c>
      <c r="C827" s="8" t="s">
        <v>929</v>
      </c>
      <c r="D827" s="31">
        <v>40</v>
      </c>
      <c r="E827" s="8"/>
    </row>
    <row r="828" spans="1:5" ht="24" x14ac:dyDescent="0.55000000000000004">
      <c r="A828" s="31">
        <v>826</v>
      </c>
      <c r="B828" s="8" t="s">
        <v>1910</v>
      </c>
      <c r="C828" s="8" t="s">
        <v>1911</v>
      </c>
      <c r="D828" s="31">
        <v>56</v>
      </c>
      <c r="E828" s="8"/>
    </row>
    <row r="829" spans="1:5" ht="24" x14ac:dyDescent="0.55000000000000004">
      <c r="A829" s="31">
        <v>827</v>
      </c>
      <c r="B829" s="8" t="s">
        <v>1912</v>
      </c>
      <c r="C829" s="8" t="s">
        <v>1913</v>
      </c>
      <c r="D829" s="31">
        <v>80</v>
      </c>
      <c r="E829" s="8"/>
    </row>
    <row r="830" spans="1:5" ht="24" x14ac:dyDescent="0.55000000000000004">
      <c r="A830" s="31">
        <v>828</v>
      </c>
      <c r="B830" s="8" t="s">
        <v>1914</v>
      </c>
      <c r="C830" s="8" t="s">
        <v>1915</v>
      </c>
      <c r="D830" s="31">
        <v>98</v>
      </c>
      <c r="E830" s="8"/>
    </row>
    <row r="831" spans="1:5" ht="24" x14ac:dyDescent="0.55000000000000004">
      <c r="A831" s="31">
        <v>829</v>
      </c>
      <c r="B831" s="8" t="s">
        <v>1916</v>
      </c>
      <c r="C831" s="8" t="s">
        <v>1917</v>
      </c>
      <c r="D831" s="31">
        <v>34</v>
      </c>
      <c r="E831" s="8"/>
    </row>
    <row r="832" spans="1:5" ht="24" x14ac:dyDescent="0.55000000000000004">
      <c r="A832" s="31">
        <v>830</v>
      </c>
      <c r="B832" s="8" t="s">
        <v>1884</v>
      </c>
      <c r="C832" s="8" t="s">
        <v>1885</v>
      </c>
      <c r="D832" s="31">
        <v>62</v>
      </c>
      <c r="E832" s="8"/>
    </row>
    <row r="833" spans="1:5" ht="24" x14ac:dyDescent="0.55000000000000004">
      <c r="A833" s="31">
        <v>831</v>
      </c>
      <c r="B833" s="8" t="s">
        <v>1918</v>
      </c>
      <c r="C833" s="8" t="s">
        <v>1448</v>
      </c>
      <c r="D833" s="31">
        <v>132</v>
      </c>
      <c r="E833" s="8"/>
    </row>
    <row r="834" spans="1:5" ht="24" x14ac:dyDescent="0.55000000000000004">
      <c r="A834" s="31">
        <v>832</v>
      </c>
      <c r="B834" s="8" t="s">
        <v>940</v>
      </c>
      <c r="C834" s="8" t="s">
        <v>1919</v>
      </c>
      <c r="D834" s="31">
        <v>55</v>
      </c>
      <c r="E834" s="8"/>
    </row>
    <row r="835" spans="1:5" ht="24" x14ac:dyDescent="0.55000000000000004">
      <c r="A835" s="31">
        <v>833</v>
      </c>
      <c r="B835" s="8" t="s">
        <v>1920</v>
      </c>
      <c r="C835" s="8" t="s">
        <v>218</v>
      </c>
      <c r="D835" s="31">
        <v>77</v>
      </c>
      <c r="E835" s="8"/>
    </row>
    <row r="836" spans="1:5" ht="24" x14ac:dyDescent="0.55000000000000004">
      <c r="A836" s="31">
        <v>834</v>
      </c>
      <c r="B836" s="8" t="s">
        <v>1921</v>
      </c>
      <c r="C836" s="8" t="s">
        <v>1922</v>
      </c>
      <c r="D836" s="31">
        <v>175</v>
      </c>
      <c r="E836" s="8"/>
    </row>
    <row r="837" spans="1:5" ht="24" x14ac:dyDescent="0.55000000000000004">
      <c r="A837" s="31">
        <v>835</v>
      </c>
      <c r="B837" s="8" t="s">
        <v>1923</v>
      </c>
      <c r="C837" s="8" t="s">
        <v>135</v>
      </c>
      <c r="D837" s="31">
        <v>48</v>
      </c>
      <c r="E837" s="8"/>
    </row>
    <row r="838" spans="1:5" ht="24" x14ac:dyDescent="0.55000000000000004">
      <c r="A838" s="31">
        <v>836</v>
      </c>
      <c r="B838" s="8" t="s">
        <v>1924</v>
      </c>
      <c r="C838" s="8" t="s">
        <v>1925</v>
      </c>
      <c r="D838" s="31">
        <v>189</v>
      </c>
      <c r="E838" s="8"/>
    </row>
    <row r="839" spans="1:5" ht="24" x14ac:dyDescent="0.55000000000000004">
      <c r="A839" s="31">
        <v>837</v>
      </c>
      <c r="B839" s="8" t="s">
        <v>943</v>
      </c>
      <c r="C839" s="8" t="s">
        <v>137</v>
      </c>
      <c r="D839" s="31">
        <v>142</v>
      </c>
      <c r="E839" s="8"/>
    </row>
    <row r="840" spans="1:5" ht="24" x14ac:dyDescent="0.55000000000000004">
      <c r="A840" s="31">
        <v>838</v>
      </c>
      <c r="B840" s="8" t="s">
        <v>1926</v>
      </c>
      <c r="C840" s="8" t="s">
        <v>1927</v>
      </c>
      <c r="D840" s="31">
        <v>93</v>
      </c>
      <c r="E840" s="8"/>
    </row>
    <row r="841" spans="1:5" ht="24" x14ac:dyDescent="0.55000000000000004">
      <c r="A841" s="31">
        <v>839</v>
      </c>
      <c r="B841" s="8" t="s">
        <v>1928</v>
      </c>
      <c r="C841" s="8" t="s">
        <v>1929</v>
      </c>
      <c r="D841" s="31">
        <v>92</v>
      </c>
      <c r="E841" s="8"/>
    </row>
    <row r="842" spans="1:5" ht="24" x14ac:dyDescent="0.55000000000000004">
      <c r="A842" s="31">
        <v>840</v>
      </c>
      <c r="B842" s="8" t="s">
        <v>1930</v>
      </c>
      <c r="C842" s="8" t="s">
        <v>1931</v>
      </c>
      <c r="D842" s="31">
        <v>398</v>
      </c>
      <c r="E842" s="8"/>
    </row>
    <row r="843" spans="1:5" ht="24" x14ac:dyDescent="0.55000000000000004">
      <c r="A843" s="31">
        <v>841</v>
      </c>
      <c r="B843" s="8" t="s">
        <v>1932</v>
      </c>
      <c r="C843" s="8" t="s">
        <v>1933</v>
      </c>
      <c r="D843" s="31">
        <v>287</v>
      </c>
      <c r="E843" s="8"/>
    </row>
    <row r="844" spans="1:5" ht="24" x14ac:dyDescent="0.55000000000000004">
      <c r="A844" s="31">
        <v>842</v>
      </c>
      <c r="B844" s="8" t="s">
        <v>1934</v>
      </c>
      <c r="C844" s="8" t="s">
        <v>1935</v>
      </c>
      <c r="D844" s="31">
        <v>29</v>
      </c>
      <c r="E844" s="8"/>
    </row>
    <row r="845" spans="1:5" ht="24" x14ac:dyDescent="0.55000000000000004">
      <c r="A845" s="31">
        <v>843</v>
      </c>
      <c r="B845" s="8" t="s">
        <v>947</v>
      </c>
      <c r="C845" s="8" t="s">
        <v>2461</v>
      </c>
      <c r="D845" s="31">
        <v>3</v>
      </c>
      <c r="E845" s="8"/>
    </row>
    <row r="846" spans="1:5" ht="24" x14ac:dyDescent="0.55000000000000004">
      <c r="A846" s="31">
        <v>844</v>
      </c>
      <c r="B846" s="8" t="s">
        <v>1936</v>
      </c>
      <c r="C846" s="8" t="s">
        <v>1937</v>
      </c>
      <c r="D846" s="31">
        <v>26</v>
      </c>
      <c r="E846" s="8"/>
    </row>
    <row r="847" spans="1:5" ht="24" x14ac:dyDescent="0.55000000000000004">
      <c r="A847" s="31">
        <v>845</v>
      </c>
      <c r="B847" s="8" t="s">
        <v>2460</v>
      </c>
      <c r="C847" s="8" t="s">
        <v>1938</v>
      </c>
      <c r="D847" s="31">
        <v>222</v>
      </c>
      <c r="E847" s="8"/>
    </row>
    <row r="848" spans="1:5" ht="24" x14ac:dyDescent="0.55000000000000004">
      <c r="A848" s="31">
        <v>846</v>
      </c>
      <c r="B848" s="8" t="s">
        <v>1939</v>
      </c>
      <c r="C848" s="8" t="s">
        <v>1940</v>
      </c>
      <c r="D848" s="31">
        <v>59</v>
      </c>
      <c r="E848" s="8"/>
    </row>
    <row r="849" spans="1:5" ht="24" x14ac:dyDescent="0.55000000000000004">
      <c r="A849" s="31">
        <v>847</v>
      </c>
      <c r="B849" s="8" t="s">
        <v>2462</v>
      </c>
      <c r="C849" s="8" t="s">
        <v>1941</v>
      </c>
      <c r="D849" s="31">
        <v>71</v>
      </c>
      <c r="E849" s="8"/>
    </row>
    <row r="850" spans="1:5" ht="24" x14ac:dyDescent="0.55000000000000004">
      <c r="A850" s="31">
        <v>848</v>
      </c>
      <c r="B850" s="8" t="s">
        <v>1942</v>
      </c>
      <c r="C850" s="8" t="s">
        <v>1943</v>
      </c>
      <c r="D850" s="31">
        <v>220</v>
      </c>
      <c r="E850" s="8"/>
    </row>
    <row r="851" spans="1:5" ht="24" x14ac:dyDescent="0.55000000000000004">
      <c r="A851" s="31">
        <v>849</v>
      </c>
      <c r="B851" s="8" t="s">
        <v>1944</v>
      </c>
      <c r="C851" s="8" t="s">
        <v>1945</v>
      </c>
      <c r="D851" s="31">
        <v>23</v>
      </c>
      <c r="E851" s="8"/>
    </row>
    <row r="852" spans="1:5" ht="24" x14ac:dyDescent="0.55000000000000004">
      <c r="A852" s="31">
        <v>850</v>
      </c>
      <c r="B852" s="8" t="s">
        <v>1946</v>
      </c>
      <c r="C852" s="8" t="s">
        <v>1947</v>
      </c>
      <c r="D852" s="31">
        <v>62</v>
      </c>
      <c r="E852" s="8"/>
    </row>
    <row r="853" spans="1:5" ht="24" x14ac:dyDescent="0.55000000000000004">
      <c r="A853" s="31">
        <v>851</v>
      </c>
      <c r="B853" s="8" t="s">
        <v>1948</v>
      </c>
      <c r="C853" s="8" t="s">
        <v>1949</v>
      </c>
      <c r="D853" s="31">
        <v>132</v>
      </c>
      <c r="E853" s="8"/>
    </row>
    <row r="854" spans="1:5" ht="24" x14ac:dyDescent="0.55000000000000004">
      <c r="A854" s="31">
        <v>852</v>
      </c>
      <c r="B854" s="8" t="s">
        <v>1950</v>
      </c>
      <c r="C854" s="8" t="s">
        <v>1951</v>
      </c>
      <c r="D854" s="31">
        <v>80</v>
      </c>
      <c r="E854" s="8"/>
    </row>
    <row r="855" spans="1:5" ht="24" x14ac:dyDescent="0.55000000000000004">
      <c r="A855" s="31">
        <v>853</v>
      </c>
      <c r="B855" s="8" t="s">
        <v>1952</v>
      </c>
      <c r="C855" s="8" t="s">
        <v>1953</v>
      </c>
      <c r="D855" s="31">
        <v>10</v>
      </c>
      <c r="E855" s="8"/>
    </row>
    <row r="856" spans="1:5" ht="24" x14ac:dyDescent="0.55000000000000004">
      <c r="A856" s="31">
        <v>854</v>
      </c>
      <c r="B856" s="8" t="s">
        <v>1954</v>
      </c>
      <c r="C856" s="8" t="s">
        <v>1955</v>
      </c>
      <c r="D856" s="31">
        <v>93</v>
      </c>
      <c r="E856" s="8"/>
    </row>
    <row r="857" spans="1:5" ht="24" x14ac:dyDescent="0.55000000000000004">
      <c r="A857" s="31">
        <v>855</v>
      </c>
      <c r="B857" s="8" t="s">
        <v>1956</v>
      </c>
      <c r="C857" s="8" t="s">
        <v>1957</v>
      </c>
      <c r="D857" s="31">
        <v>145</v>
      </c>
      <c r="E857" s="8"/>
    </row>
    <row r="858" spans="1:5" ht="24" x14ac:dyDescent="0.55000000000000004">
      <c r="A858" s="31">
        <v>856</v>
      </c>
      <c r="B858" s="8" t="s">
        <v>1958</v>
      </c>
      <c r="C858" s="8" t="s">
        <v>1959</v>
      </c>
      <c r="D858" s="31">
        <v>73</v>
      </c>
      <c r="E858" s="8"/>
    </row>
    <row r="859" spans="1:5" ht="24" x14ac:dyDescent="0.55000000000000004">
      <c r="A859" s="31">
        <v>857</v>
      </c>
      <c r="B859" s="8" t="s">
        <v>1960</v>
      </c>
      <c r="C859" s="8" t="s">
        <v>1961</v>
      </c>
      <c r="D859" s="31">
        <v>236</v>
      </c>
      <c r="E859" s="8"/>
    </row>
    <row r="860" spans="1:5" ht="24" x14ac:dyDescent="0.55000000000000004">
      <c r="A860" s="31">
        <v>858</v>
      </c>
      <c r="B860" s="8" t="s">
        <v>1962</v>
      </c>
      <c r="C860" s="8" t="s">
        <v>1963</v>
      </c>
      <c r="D860" s="31">
        <v>110</v>
      </c>
      <c r="E860" s="8"/>
    </row>
    <row r="861" spans="1:5" ht="24" x14ac:dyDescent="0.55000000000000004">
      <c r="A861" s="31">
        <v>859</v>
      </c>
      <c r="B861" s="8" t="s">
        <v>966</v>
      </c>
      <c r="C861" s="8" t="s">
        <v>1964</v>
      </c>
      <c r="D861" s="31">
        <v>6</v>
      </c>
      <c r="E861" s="8"/>
    </row>
    <row r="862" spans="1:5" ht="24" x14ac:dyDescent="0.55000000000000004">
      <c r="A862" s="31">
        <v>860</v>
      </c>
      <c r="B862" s="8" t="s">
        <v>1965</v>
      </c>
      <c r="C862" s="8" t="s">
        <v>1966</v>
      </c>
      <c r="D862" s="31">
        <v>8</v>
      </c>
      <c r="E862" s="8"/>
    </row>
    <row r="863" spans="1:5" ht="24" x14ac:dyDescent="0.55000000000000004">
      <c r="A863" s="31">
        <v>861</v>
      </c>
      <c r="B863" s="8" t="s">
        <v>1967</v>
      </c>
      <c r="C863" s="8" t="s">
        <v>1966</v>
      </c>
      <c r="D863" s="31">
        <v>39</v>
      </c>
      <c r="E863" s="8"/>
    </row>
    <row r="864" spans="1:5" ht="24" x14ac:dyDescent="0.55000000000000004">
      <c r="A864" s="31">
        <v>862</v>
      </c>
      <c r="B864" s="8" t="s">
        <v>1968</v>
      </c>
      <c r="C864" s="8" t="s">
        <v>1969</v>
      </c>
      <c r="D864" s="31">
        <v>189</v>
      </c>
      <c r="E864" s="8"/>
    </row>
    <row r="865" spans="1:5" ht="24" x14ac:dyDescent="0.55000000000000004">
      <c r="A865" s="31">
        <v>863</v>
      </c>
      <c r="B865" s="8" t="s">
        <v>1970</v>
      </c>
      <c r="C865" s="8" t="s">
        <v>1971</v>
      </c>
      <c r="D865" s="31">
        <v>43</v>
      </c>
      <c r="E865" s="8"/>
    </row>
    <row r="866" spans="1:5" ht="24" x14ac:dyDescent="0.55000000000000004">
      <c r="A866" s="31">
        <v>864</v>
      </c>
      <c r="B866" s="8" t="s">
        <v>1972</v>
      </c>
      <c r="C866" s="8" t="s">
        <v>1973</v>
      </c>
      <c r="D866" s="31">
        <v>215</v>
      </c>
      <c r="E866" s="8"/>
    </row>
    <row r="867" spans="1:5" ht="24" x14ac:dyDescent="0.55000000000000004">
      <c r="A867" s="31">
        <v>865</v>
      </c>
      <c r="B867" s="8" t="s">
        <v>1974</v>
      </c>
      <c r="C867" s="8" t="s">
        <v>1975</v>
      </c>
      <c r="D867" s="31">
        <v>66</v>
      </c>
      <c r="E867" s="8"/>
    </row>
    <row r="868" spans="1:5" ht="24" x14ac:dyDescent="0.55000000000000004">
      <c r="A868" s="31">
        <v>866</v>
      </c>
      <c r="B868" s="8" t="s">
        <v>1976</v>
      </c>
      <c r="C868" s="8" t="s">
        <v>1975</v>
      </c>
      <c r="D868" s="31">
        <v>244</v>
      </c>
      <c r="E868" s="8"/>
    </row>
    <row r="869" spans="1:5" ht="24" x14ac:dyDescent="0.55000000000000004">
      <c r="A869" s="31">
        <v>867</v>
      </c>
      <c r="B869" s="8" t="s">
        <v>1977</v>
      </c>
      <c r="C869" s="8" t="s">
        <v>1978</v>
      </c>
      <c r="D869" s="31">
        <v>143</v>
      </c>
      <c r="E869" s="8"/>
    </row>
    <row r="870" spans="1:5" ht="24" x14ac:dyDescent="0.55000000000000004">
      <c r="A870" s="31">
        <v>868</v>
      </c>
      <c r="B870" s="8" t="s">
        <v>2418</v>
      </c>
      <c r="C870" s="8" t="s">
        <v>1979</v>
      </c>
      <c r="D870" s="31">
        <v>257</v>
      </c>
      <c r="E870" s="55"/>
    </row>
    <row r="871" spans="1:5" ht="24" x14ac:dyDescent="0.55000000000000004">
      <c r="A871" s="31">
        <v>869</v>
      </c>
      <c r="B871" s="8" t="s">
        <v>2419</v>
      </c>
      <c r="C871" s="8" t="s">
        <v>2400</v>
      </c>
      <c r="D871" s="31">
        <v>12</v>
      </c>
      <c r="E871" s="55"/>
    </row>
    <row r="872" spans="1:5" ht="24" x14ac:dyDescent="0.55000000000000004">
      <c r="A872" s="31">
        <v>870</v>
      </c>
      <c r="B872" s="8" t="s">
        <v>2420</v>
      </c>
      <c r="C872" s="8" t="s">
        <v>2421</v>
      </c>
      <c r="D872" s="31">
        <v>73</v>
      </c>
      <c r="E872" s="55"/>
    </row>
    <row r="873" spans="1:5" ht="24" x14ac:dyDescent="0.55000000000000004">
      <c r="A873" s="31">
        <v>871</v>
      </c>
      <c r="B873" s="8" t="s">
        <v>2422</v>
      </c>
      <c r="C873" s="8" t="s">
        <v>2423</v>
      </c>
      <c r="D873" s="31">
        <v>41</v>
      </c>
      <c r="E873" s="55"/>
    </row>
    <row r="874" spans="1:5" ht="24" x14ac:dyDescent="0.55000000000000004">
      <c r="A874" s="31">
        <v>872</v>
      </c>
      <c r="B874" s="8" t="s">
        <v>2392</v>
      </c>
      <c r="C874" s="8" t="s">
        <v>2423</v>
      </c>
      <c r="D874" s="31">
        <v>53</v>
      </c>
      <c r="E874" s="55"/>
    </row>
    <row r="875" spans="1:5" ht="24" x14ac:dyDescent="0.55000000000000004">
      <c r="A875" s="31">
        <v>873</v>
      </c>
      <c r="B875" s="8" t="s">
        <v>2424</v>
      </c>
      <c r="C875" s="8" t="s">
        <v>2425</v>
      </c>
      <c r="D875" s="31">
        <v>180</v>
      </c>
      <c r="E875" s="55"/>
    </row>
    <row r="876" spans="1:5" ht="24" x14ac:dyDescent="0.55000000000000004">
      <c r="A876" s="31">
        <v>874</v>
      </c>
      <c r="B876" s="8" t="s">
        <v>2426</v>
      </c>
      <c r="C876" s="8" t="s">
        <v>2427</v>
      </c>
      <c r="D876" s="31">
        <v>51</v>
      </c>
      <c r="E876" s="55"/>
    </row>
    <row r="877" spans="1:5" ht="24" x14ac:dyDescent="0.55000000000000004">
      <c r="A877" s="31">
        <v>875</v>
      </c>
      <c r="B877" s="8" t="s">
        <v>123</v>
      </c>
      <c r="C877" s="8" t="s">
        <v>2428</v>
      </c>
      <c r="D877" s="31">
        <v>23</v>
      </c>
      <c r="E877" s="55"/>
    </row>
    <row r="878" spans="1:5" ht="24" x14ac:dyDescent="0.55000000000000004">
      <c r="A878" s="31">
        <v>876</v>
      </c>
      <c r="B878" s="8" t="s">
        <v>2429</v>
      </c>
      <c r="C878" s="8" t="s">
        <v>2430</v>
      </c>
      <c r="D878" s="31">
        <v>44</v>
      </c>
      <c r="E878" s="55"/>
    </row>
    <row r="879" spans="1:5" ht="24" x14ac:dyDescent="0.55000000000000004">
      <c r="A879" s="31">
        <v>877</v>
      </c>
      <c r="B879" s="8" t="s">
        <v>2431</v>
      </c>
      <c r="C879" s="8" t="s">
        <v>2430</v>
      </c>
      <c r="D879" s="31">
        <v>44</v>
      </c>
      <c r="E879" s="55"/>
    </row>
    <row r="880" spans="1:5" ht="24" x14ac:dyDescent="0.55000000000000004">
      <c r="A880" s="31">
        <v>878</v>
      </c>
      <c r="B880" s="8" t="s">
        <v>2432</v>
      </c>
      <c r="C880" s="8" t="s">
        <v>2433</v>
      </c>
      <c r="D880" s="31">
        <v>55</v>
      </c>
      <c r="E880" s="55"/>
    </row>
    <row r="881" spans="1:5" ht="24" x14ac:dyDescent="0.55000000000000004">
      <c r="A881" s="31">
        <v>879</v>
      </c>
      <c r="B881" s="8" t="s">
        <v>2434</v>
      </c>
      <c r="C881" s="8" t="s">
        <v>2435</v>
      </c>
      <c r="D881" s="31">
        <v>65</v>
      </c>
      <c r="E881" s="55"/>
    </row>
    <row r="882" spans="1:5" ht="24" x14ac:dyDescent="0.55000000000000004">
      <c r="A882" s="31">
        <v>880</v>
      </c>
      <c r="B882" s="8" t="s">
        <v>111</v>
      </c>
      <c r="C882" s="8" t="s">
        <v>112</v>
      </c>
      <c r="D882" s="31">
        <v>104</v>
      </c>
      <c r="E882" s="55"/>
    </row>
    <row r="883" spans="1:5" ht="24" x14ac:dyDescent="0.55000000000000004">
      <c r="A883" s="31">
        <v>881</v>
      </c>
      <c r="B883" s="8" t="s">
        <v>2436</v>
      </c>
      <c r="C883" s="8" t="s">
        <v>2437</v>
      </c>
      <c r="D883" s="31">
        <v>39</v>
      </c>
      <c r="E883" s="55"/>
    </row>
    <row r="884" spans="1:5" ht="24" x14ac:dyDescent="0.55000000000000004">
      <c r="A884" s="31">
        <v>882</v>
      </c>
      <c r="B884" s="8" t="s">
        <v>1980</v>
      </c>
      <c r="C884" s="8" t="s">
        <v>1981</v>
      </c>
      <c r="D884" s="31">
        <v>212</v>
      </c>
      <c r="E884" s="8"/>
    </row>
    <row r="885" spans="1:5" ht="24" x14ac:dyDescent="0.55000000000000004">
      <c r="A885" s="31">
        <v>883</v>
      </c>
      <c r="B885" s="8" t="s">
        <v>1982</v>
      </c>
      <c r="C885" s="8" t="s">
        <v>1983</v>
      </c>
      <c r="D885" s="31">
        <v>80</v>
      </c>
      <c r="E885" s="8"/>
    </row>
    <row r="886" spans="1:5" ht="24" x14ac:dyDescent="0.55000000000000004">
      <c r="A886" s="31">
        <v>884</v>
      </c>
      <c r="B886" s="8" t="s">
        <v>584</v>
      </c>
      <c r="C886" s="8" t="s">
        <v>585</v>
      </c>
      <c r="D886" s="31">
        <v>39</v>
      </c>
      <c r="E886" s="8"/>
    </row>
    <row r="887" spans="1:5" ht="24" x14ac:dyDescent="0.55000000000000004">
      <c r="A887" s="31">
        <v>885</v>
      </c>
      <c r="B887" s="8" t="s">
        <v>1027</v>
      </c>
      <c r="C887" s="8" t="s">
        <v>1984</v>
      </c>
      <c r="D887" s="31">
        <v>200</v>
      </c>
      <c r="E887" s="8"/>
    </row>
    <row r="888" spans="1:5" ht="24" x14ac:dyDescent="0.55000000000000004">
      <c r="A888" s="31">
        <v>886</v>
      </c>
      <c r="B888" s="8" t="s">
        <v>1985</v>
      </c>
      <c r="C888" s="8" t="s">
        <v>1986</v>
      </c>
      <c r="D888" s="31">
        <v>38</v>
      </c>
      <c r="E888" s="8"/>
    </row>
    <row r="889" spans="1:5" ht="24" x14ac:dyDescent="0.55000000000000004">
      <c r="A889" s="31">
        <v>887</v>
      </c>
      <c r="B889" s="8" t="s">
        <v>1987</v>
      </c>
      <c r="C889" s="8" t="s">
        <v>1988</v>
      </c>
      <c r="D889" s="31">
        <v>100</v>
      </c>
      <c r="E889" s="8"/>
    </row>
    <row r="890" spans="1:5" ht="24" x14ac:dyDescent="0.55000000000000004">
      <c r="A890" s="31">
        <v>888</v>
      </c>
      <c r="B890" s="8" t="s">
        <v>1989</v>
      </c>
      <c r="C890" s="8" t="s">
        <v>1990</v>
      </c>
      <c r="D890" s="31">
        <v>85</v>
      </c>
      <c r="E890" s="8"/>
    </row>
    <row r="891" spans="1:5" ht="24" x14ac:dyDescent="0.55000000000000004">
      <c r="A891" s="31">
        <v>889</v>
      </c>
      <c r="B891" s="8" t="s">
        <v>1991</v>
      </c>
      <c r="C891" s="8" t="s">
        <v>1992</v>
      </c>
      <c r="D891" s="31">
        <v>200</v>
      </c>
      <c r="E891" s="8"/>
    </row>
    <row r="892" spans="1:5" ht="24" x14ac:dyDescent="0.55000000000000004">
      <c r="A892" s="31">
        <v>890</v>
      </c>
      <c r="B892" s="8" t="s">
        <v>509</v>
      </c>
      <c r="C892" s="8" t="s">
        <v>1993</v>
      </c>
      <c r="D892" s="31">
        <v>155</v>
      </c>
      <c r="E892" s="8"/>
    </row>
    <row r="893" spans="1:5" ht="24" x14ac:dyDescent="0.55000000000000004">
      <c r="A893" s="31">
        <v>891</v>
      </c>
      <c r="B893" s="8" t="s">
        <v>1994</v>
      </c>
      <c r="C893" s="8" t="s">
        <v>1995</v>
      </c>
      <c r="D893" s="31">
        <v>47</v>
      </c>
      <c r="E893" s="8"/>
    </row>
    <row r="894" spans="1:5" ht="24" x14ac:dyDescent="0.55000000000000004">
      <c r="A894" s="31">
        <v>892</v>
      </c>
      <c r="B894" s="8" t="s">
        <v>1996</v>
      </c>
      <c r="C894" s="8" t="s">
        <v>440</v>
      </c>
      <c r="D894" s="31">
        <v>91</v>
      </c>
      <c r="E894" s="8"/>
    </row>
    <row r="895" spans="1:5" ht="24" x14ac:dyDescent="0.55000000000000004">
      <c r="A895" s="31">
        <v>893</v>
      </c>
      <c r="B895" s="8" t="s">
        <v>1997</v>
      </c>
      <c r="C895" s="8" t="s">
        <v>1998</v>
      </c>
      <c r="D895" s="31">
        <v>41</v>
      </c>
      <c r="E895" s="8"/>
    </row>
    <row r="896" spans="1:5" ht="24" x14ac:dyDescent="0.55000000000000004">
      <c r="A896" s="31">
        <v>894</v>
      </c>
      <c r="B896" s="8" t="s">
        <v>1999</v>
      </c>
      <c r="C896" s="8" t="s">
        <v>2000</v>
      </c>
      <c r="D896" s="31">
        <v>84</v>
      </c>
      <c r="E896" s="8"/>
    </row>
    <row r="897" spans="1:5" ht="24" x14ac:dyDescent="0.55000000000000004">
      <c r="A897" s="31">
        <v>895</v>
      </c>
      <c r="B897" s="8" t="s">
        <v>2001</v>
      </c>
      <c r="C897" s="8" t="s">
        <v>1998</v>
      </c>
      <c r="D897" s="31">
        <v>42</v>
      </c>
      <c r="E897" s="8"/>
    </row>
    <row r="898" spans="1:5" ht="24" x14ac:dyDescent="0.55000000000000004">
      <c r="A898" s="31">
        <v>896</v>
      </c>
      <c r="B898" s="8" t="s">
        <v>441</v>
      </c>
      <c r="C898" s="8" t="s">
        <v>2002</v>
      </c>
      <c r="D898" s="31">
        <v>80</v>
      </c>
      <c r="E898" s="8"/>
    </row>
    <row r="899" spans="1:5" ht="24" x14ac:dyDescent="0.55000000000000004">
      <c r="A899" s="31">
        <v>897</v>
      </c>
      <c r="B899" s="8" t="s">
        <v>2003</v>
      </c>
      <c r="C899" s="8" t="s">
        <v>2004</v>
      </c>
      <c r="D899" s="31">
        <v>72</v>
      </c>
      <c r="E899" s="8"/>
    </row>
    <row r="900" spans="1:5" ht="24" x14ac:dyDescent="0.55000000000000004">
      <c r="A900" s="31">
        <v>898</v>
      </c>
      <c r="B900" s="8" t="s">
        <v>2005</v>
      </c>
      <c r="C900" s="8" t="s">
        <v>2006</v>
      </c>
      <c r="D900" s="31">
        <v>250</v>
      </c>
      <c r="E900" s="8"/>
    </row>
    <row r="901" spans="1:5" ht="24" x14ac:dyDescent="0.55000000000000004">
      <c r="A901" s="31">
        <v>899</v>
      </c>
      <c r="B901" s="8" t="s">
        <v>2007</v>
      </c>
      <c r="C901" s="8" t="s">
        <v>2008</v>
      </c>
      <c r="D901" s="31">
        <v>46</v>
      </c>
      <c r="E901" s="8"/>
    </row>
    <row r="902" spans="1:5" ht="24" x14ac:dyDescent="0.55000000000000004">
      <c r="A902" s="31">
        <v>900</v>
      </c>
      <c r="B902" s="8" t="s">
        <v>2009</v>
      </c>
      <c r="C902" s="8" t="s">
        <v>2010</v>
      </c>
      <c r="D902" s="31">
        <v>206</v>
      </c>
      <c r="E902" s="8"/>
    </row>
    <row r="903" spans="1:5" ht="24" x14ac:dyDescent="0.55000000000000004">
      <c r="A903" s="31">
        <v>901</v>
      </c>
      <c r="B903" s="8" t="s">
        <v>2011</v>
      </c>
      <c r="C903" s="8" t="s">
        <v>2012</v>
      </c>
      <c r="D903" s="31">
        <v>111</v>
      </c>
      <c r="E903" s="8"/>
    </row>
    <row r="904" spans="1:5" ht="24" x14ac:dyDescent="0.55000000000000004">
      <c r="A904" s="31">
        <v>902</v>
      </c>
      <c r="B904" s="8" t="s">
        <v>2013</v>
      </c>
      <c r="C904" s="8" t="s">
        <v>2012</v>
      </c>
      <c r="D904" s="31">
        <v>125</v>
      </c>
      <c r="E904" s="8"/>
    </row>
    <row r="905" spans="1:5" ht="24" x14ac:dyDescent="0.55000000000000004">
      <c r="A905" s="31">
        <v>903</v>
      </c>
      <c r="B905" s="8" t="s">
        <v>2014</v>
      </c>
      <c r="C905" s="8" t="s">
        <v>2015</v>
      </c>
      <c r="D905" s="31">
        <v>58</v>
      </c>
      <c r="E905" s="8"/>
    </row>
    <row r="906" spans="1:5" ht="24" x14ac:dyDescent="0.55000000000000004">
      <c r="A906" s="31">
        <v>904</v>
      </c>
      <c r="B906" s="8" t="s">
        <v>658</v>
      </c>
      <c r="C906" s="8" t="s">
        <v>2016</v>
      </c>
      <c r="D906" s="31">
        <v>41</v>
      </c>
      <c r="E906" s="8"/>
    </row>
    <row r="907" spans="1:5" ht="24" x14ac:dyDescent="0.55000000000000004">
      <c r="A907" s="31">
        <v>905</v>
      </c>
      <c r="B907" s="8" t="s">
        <v>660</v>
      </c>
      <c r="C907" s="8" t="s">
        <v>291</v>
      </c>
      <c r="D907" s="31">
        <v>172</v>
      </c>
      <c r="E907" s="8"/>
    </row>
    <row r="908" spans="1:5" ht="24" x14ac:dyDescent="0.55000000000000004">
      <c r="A908" s="31">
        <v>906</v>
      </c>
      <c r="B908" s="8" t="s">
        <v>657</v>
      </c>
      <c r="C908" s="8" t="s">
        <v>661</v>
      </c>
      <c r="D908" s="31">
        <v>82</v>
      </c>
      <c r="E908" s="8"/>
    </row>
    <row r="909" spans="1:5" ht="24" x14ac:dyDescent="0.55000000000000004">
      <c r="A909" s="31">
        <v>907</v>
      </c>
      <c r="B909" s="8" t="s">
        <v>2017</v>
      </c>
      <c r="C909" s="8" t="s">
        <v>2018</v>
      </c>
      <c r="D909" s="31">
        <v>48</v>
      </c>
      <c r="E909" s="8"/>
    </row>
    <row r="910" spans="1:5" ht="24" x14ac:dyDescent="0.55000000000000004">
      <c r="A910" s="31">
        <v>908</v>
      </c>
      <c r="B910" s="8" t="s">
        <v>2019</v>
      </c>
      <c r="C910" s="8" t="s">
        <v>2020</v>
      </c>
      <c r="D910" s="31">
        <v>37</v>
      </c>
      <c r="E910" s="8"/>
    </row>
    <row r="911" spans="1:5" ht="24" x14ac:dyDescent="0.55000000000000004">
      <c r="A911" s="31">
        <v>909</v>
      </c>
      <c r="B911" s="8" t="s">
        <v>2021</v>
      </c>
      <c r="C911" s="8" t="s">
        <v>2022</v>
      </c>
      <c r="D911" s="31">
        <v>77</v>
      </c>
      <c r="E911" s="8"/>
    </row>
    <row r="912" spans="1:5" ht="24" x14ac:dyDescent="0.55000000000000004">
      <c r="A912" s="31">
        <v>910</v>
      </c>
      <c r="B912" s="8" t="s">
        <v>2023</v>
      </c>
      <c r="C912" s="8" t="s">
        <v>2024</v>
      </c>
      <c r="D912" s="31">
        <v>222</v>
      </c>
      <c r="E912" s="8"/>
    </row>
    <row r="913" spans="1:5" ht="24" x14ac:dyDescent="0.55000000000000004">
      <c r="A913" s="31">
        <v>911</v>
      </c>
      <c r="B913" s="8" t="s">
        <v>2025</v>
      </c>
      <c r="C913" s="8" t="s">
        <v>2026</v>
      </c>
      <c r="D913" s="31">
        <v>65</v>
      </c>
      <c r="E913" s="8"/>
    </row>
    <row r="914" spans="1:5" ht="24" x14ac:dyDescent="0.55000000000000004">
      <c r="A914" s="31">
        <v>912</v>
      </c>
      <c r="B914" s="8" t="s">
        <v>2027</v>
      </c>
      <c r="C914" s="8" t="s">
        <v>2028</v>
      </c>
      <c r="D914" s="31">
        <v>274</v>
      </c>
      <c r="E914" s="8"/>
    </row>
    <row r="915" spans="1:5" ht="24" x14ac:dyDescent="0.55000000000000004">
      <c r="A915" s="31">
        <v>913</v>
      </c>
      <c r="B915" s="8" t="s">
        <v>2029</v>
      </c>
      <c r="C915" s="8" t="s">
        <v>2030</v>
      </c>
      <c r="D915" s="31">
        <v>302</v>
      </c>
      <c r="E915" s="8"/>
    </row>
    <row r="916" spans="1:5" ht="24" x14ac:dyDescent="0.55000000000000004">
      <c r="A916" s="31">
        <v>914</v>
      </c>
      <c r="B916" s="8" t="s">
        <v>2031</v>
      </c>
      <c r="C916" s="8" t="s">
        <v>2032</v>
      </c>
      <c r="D916" s="31">
        <v>303</v>
      </c>
      <c r="E916" s="8"/>
    </row>
    <row r="917" spans="1:5" ht="24" x14ac:dyDescent="0.55000000000000004">
      <c r="A917" s="31">
        <v>915</v>
      </c>
      <c r="B917" s="8" t="s">
        <v>2033</v>
      </c>
      <c r="C917" s="8" t="s">
        <v>2034</v>
      </c>
      <c r="D917" s="31">
        <v>148</v>
      </c>
      <c r="E917" s="8"/>
    </row>
    <row r="918" spans="1:5" ht="24" x14ac:dyDescent="0.55000000000000004">
      <c r="A918" s="31">
        <v>916</v>
      </c>
      <c r="B918" s="8" t="s">
        <v>2035</v>
      </c>
      <c r="C918" s="8" t="s">
        <v>2036</v>
      </c>
      <c r="D918" s="31">
        <v>158</v>
      </c>
      <c r="E918" s="8"/>
    </row>
    <row r="919" spans="1:5" ht="24" x14ac:dyDescent="0.55000000000000004">
      <c r="A919" s="31">
        <v>917</v>
      </c>
      <c r="B919" s="8" t="s">
        <v>2037</v>
      </c>
      <c r="C919" s="8" t="s">
        <v>2038</v>
      </c>
      <c r="D919" s="31">
        <v>208</v>
      </c>
      <c r="E919" s="8"/>
    </row>
    <row r="920" spans="1:5" ht="24" x14ac:dyDescent="0.55000000000000004">
      <c r="A920" s="31">
        <v>918</v>
      </c>
      <c r="B920" s="8" t="s">
        <v>2039</v>
      </c>
      <c r="C920" s="8" t="s">
        <v>2040</v>
      </c>
      <c r="D920" s="31">
        <v>241</v>
      </c>
      <c r="E920" s="8"/>
    </row>
    <row r="921" spans="1:5" ht="24" x14ac:dyDescent="0.55000000000000004">
      <c r="A921" s="31">
        <v>919</v>
      </c>
      <c r="B921" s="8" t="s">
        <v>2041</v>
      </c>
      <c r="C921" s="8" t="s">
        <v>2042</v>
      </c>
      <c r="D921" s="31">
        <v>71</v>
      </c>
      <c r="E921" s="8"/>
    </row>
    <row r="922" spans="1:5" ht="24" x14ac:dyDescent="0.55000000000000004">
      <c r="A922" s="31">
        <v>920</v>
      </c>
      <c r="B922" s="8" t="s">
        <v>2043</v>
      </c>
      <c r="C922" s="8" t="s">
        <v>2042</v>
      </c>
      <c r="D922" s="31">
        <v>192</v>
      </c>
      <c r="E922" s="8"/>
    </row>
    <row r="923" spans="1:5" ht="24" x14ac:dyDescent="0.55000000000000004">
      <c r="A923" s="31">
        <v>921</v>
      </c>
      <c r="B923" s="8" t="s">
        <v>2044</v>
      </c>
      <c r="C923" s="8" t="s">
        <v>1819</v>
      </c>
      <c r="D923" s="31">
        <v>39</v>
      </c>
      <c r="E923" s="8"/>
    </row>
    <row r="924" spans="1:5" ht="24" x14ac:dyDescent="0.55000000000000004">
      <c r="A924" s="31">
        <v>922</v>
      </c>
      <c r="B924" s="8" t="s">
        <v>2045</v>
      </c>
      <c r="C924" s="8" t="s">
        <v>2046</v>
      </c>
      <c r="D924" s="31">
        <v>47</v>
      </c>
      <c r="E924" s="8"/>
    </row>
    <row r="925" spans="1:5" ht="24" x14ac:dyDescent="0.55000000000000004">
      <c r="A925" s="31">
        <v>923</v>
      </c>
      <c r="B925" s="8" t="s">
        <v>2047</v>
      </c>
      <c r="C925" s="8" t="s">
        <v>2048</v>
      </c>
      <c r="D925" s="31">
        <v>79</v>
      </c>
      <c r="E925" s="8"/>
    </row>
    <row r="926" spans="1:5" ht="24" x14ac:dyDescent="0.55000000000000004">
      <c r="A926" s="31">
        <v>924</v>
      </c>
      <c r="B926" s="8" t="s">
        <v>2049</v>
      </c>
      <c r="C926" s="8" t="s">
        <v>2050</v>
      </c>
      <c r="D926" s="31">
        <v>174</v>
      </c>
      <c r="E926" s="8"/>
    </row>
    <row r="927" spans="1:5" ht="24" x14ac:dyDescent="0.55000000000000004">
      <c r="A927" s="31">
        <v>925</v>
      </c>
      <c r="B927" s="8" t="s">
        <v>2051</v>
      </c>
      <c r="C927" s="8" t="s">
        <v>2052</v>
      </c>
      <c r="D927" s="31">
        <v>128</v>
      </c>
      <c r="E927" s="8"/>
    </row>
    <row r="928" spans="1:5" ht="24" x14ac:dyDescent="0.55000000000000004">
      <c r="A928" s="31">
        <v>926</v>
      </c>
      <c r="B928" s="8" t="s">
        <v>2053</v>
      </c>
      <c r="C928" s="8" t="s">
        <v>2054</v>
      </c>
      <c r="D928" s="31">
        <v>129</v>
      </c>
      <c r="E928" s="8"/>
    </row>
    <row r="929" spans="1:5" ht="24" x14ac:dyDescent="0.55000000000000004">
      <c r="A929" s="31">
        <v>927</v>
      </c>
      <c r="B929" s="8" t="s">
        <v>2055</v>
      </c>
      <c r="C929" s="8" t="s">
        <v>2056</v>
      </c>
      <c r="D929" s="31">
        <v>78</v>
      </c>
      <c r="E929" s="8"/>
    </row>
    <row r="930" spans="1:5" ht="24" x14ac:dyDescent="0.55000000000000004">
      <c r="A930" s="31">
        <v>928</v>
      </c>
      <c r="B930" s="8" t="s">
        <v>2057</v>
      </c>
      <c r="C930" s="8" t="s">
        <v>2058</v>
      </c>
      <c r="D930" s="31">
        <v>93</v>
      </c>
      <c r="E930" s="8"/>
    </row>
    <row r="931" spans="1:5" ht="24" x14ac:dyDescent="0.55000000000000004">
      <c r="A931" s="31">
        <v>929</v>
      </c>
      <c r="B931" s="8" t="s">
        <v>2059</v>
      </c>
      <c r="C931" s="8" t="s">
        <v>2060</v>
      </c>
      <c r="D931" s="31">
        <v>67</v>
      </c>
      <c r="E931" s="8"/>
    </row>
    <row r="932" spans="1:5" ht="24" x14ac:dyDescent="0.55000000000000004">
      <c r="A932" s="31">
        <v>930</v>
      </c>
      <c r="B932" s="8" t="s">
        <v>712</v>
      </c>
      <c r="C932" s="8" t="s">
        <v>2061</v>
      </c>
      <c r="D932" s="31">
        <v>163</v>
      </c>
      <c r="E932" s="8"/>
    </row>
    <row r="933" spans="1:5" ht="24" x14ac:dyDescent="0.55000000000000004">
      <c r="A933" s="31">
        <v>931</v>
      </c>
      <c r="B933" s="8" t="s">
        <v>2062</v>
      </c>
      <c r="C933" s="8" t="s">
        <v>2063</v>
      </c>
      <c r="D933" s="31">
        <v>152</v>
      </c>
      <c r="E933" s="8"/>
    </row>
    <row r="934" spans="1:5" ht="24" x14ac:dyDescent="0.55000000000000004">
      <c r="A934" s="31">
        <v>932</v>
      </c>
      <c r="B934" s="8" t="s">
        <v>2064</v>
      </c>
      <c r="C934" s="8" t="s">
        <v>2065</v>
      </c>
      <c r="D934" s="31">
        <v>158</v>
      </c>
      <c r="E934" s="8"/>
    </row>
    <row r="935" spans="1:5" ht="24" x14ac:dyDescent="0.55000000000000004">
      <c r="A935" s="31">
        <v>933</v>
      </c>
      <c r="B935" s="8" t="s">
        <v>2454</v>
      </c>
      <c r="C935" s="8" t="s">
        <v>2066</v>
      </c>
      <c r="D935" s="31">
        <v>70</v>
      </c>
      <c r="E935" s="8"/>
    </row>
    <row r="936" spans="1:5" ht="24" x14ac:dyDescent="0.55000000000000004">
      <c r="A936" s="31">
        <v>934</v>
      </c>
      <c r="B936" s="8" t="s">
        <v>2067</v>
      </c>
      <c r="C936" s="8" t="s">
        <v>2068</v>
      </c>
      <c r="D936" s="31">
        <v>77</v>
      </c>
      <c r="E936" s="8"/>
    </row>
    <row r="937" spans="1:5" ht="24" x14ac:dyDescent="0.55000000000000004">
      <c r="A937" s="31">
        <v>935</v>
      </c>
      <c r="B937" s="8" t="s">
        <v>2069</v>
      </c>
      <c r="C937" s="8" t="s">
        <v>2070</v>
      </c>
      <c r="D937" s="31">
        <v>53</v>
      </c>
      <c r="E937" s="8"/>
    </row>
    <row r="938" spans="1:5" ht="24" x14ac:dyDescent="0.55000000000000004">
      <c r="A938" s="31">
        <v>936</v>
      </c>
      <c r="B938" s="8" t="s">
        <v>2455</v>
      </c>
      <c r="C938" s="8" t="s">
        <v>2071</v>
      </c>
      <c r="D938" s="31">
        <v>145</v>
      </c>
      <c r="E938" s="8"/>
    </row>
    <row r="939" spans="1:5" ht="24" x14ac:dyDescent="0.55000000000000004">
      <c r="A939" s="31">
        <v>937</v>
      </c>
      <c r="B939" s="8" t="s">
        <v>2072</v>
      </c>
      <c r="C939" s="8" t="s">
        <v>2073</v>
      </c>
      <c r="D939" s="31">
        <v>48</v>
      </c>
      <c r="E939" s="8"/>
    </row>
    <row r="940" spans="1:5" ht="24" x14ac:dyDescent="0.55000000000000004">
      <c r="A940" s="31">
        <v>938</v>
      </c>
      <c r="B940" s="8" t="s">
        <v>2074</v>
      </c>
      <c r="C940" s="8" t="s">
        <v>2075</v>
      </c>
      <c r="D940" s="31">
        <v>82</v>
      </c>
      <c r="E940" s="8"/>
    </row>
    <row r="941" spans="1:5" ht="24" x14ac:dyDescent="0.55000000000000004">
      <c r="A941" s="31">
        <v>939</v>
      </c>
      <c r="B941" s="8" t="s">
        <v>2076</v>
      </c>
      <c r="C941" s="8" t="s">
        <v>2077</v>
      </c>
      <c r="D941" s="31">
        <v>94</v>
      </c>
      <c r="E941" s="8"/>
    </row>
    <row r="942" spans="1:5" ht="24" x14ac:dyDescent="0.55000000000000004">
      <c r="A942" s="31">
        <v>940</v>
      </c>
      <c r="B942" s="8" t="s">
        <v>2078</v>
      </c>
      <c r="C942" s="8" t="s">
        <v>2079</v>
      </c>
      <c r="D942" s="31">
        <v>100</v>
      </c>
      <c r="E942" s="8"/>
    </row>
    <row r="943" spans="1:5" ht="24" x14ac:dyDescent="0.55000000000000004">
      <c r="A943" s="31">
        <v>941</v>
      </c>
      <c r="B943" s="8" t="s">
        <v>2080</v>
      </c>
      <c r="C943" s="8" t="s">
        <v>2081</v>
      </c>
      <c r="D943" s="31">
        <v>254</v>
      </c>
      <c r="E943" s="8"/>
    </row>
    <row r="944" spans="1:5" ht="24" x14ac:dyDescent="0.55000000000000004">
      <c r="A944" s="31">
        <v>942</v>
      </c>
      <c r="B944" s="8" t="s">
        <v>2082</v>
      </c>
      <c r="C944" s="8" t="s">
        <v>2083</v>
      </c>
      <c r="D944" s="31">
        <v>233</v>
      </c>
      <c r="E944" s="8"/>
    </row>
    <row r="945" spans="1:5" ht="24" x14ac:dyDescent="0.55000000000000004">
      <c r="A945" s="31">
        <v>943</v>
      </c>
      <c r="B945" s="8" t="s">
        <v>763</v>
      </c>
      <c r="C945" s="8" t="s">
        <v>2084</v>
      </c>
      <c r="D945" s="31">
        <v>176</v>
      </c>
      <c r="E945" s="8"/>
    </row>
    <row r="946" spans="1:5" ht="24" x14ac:dyDescent="0.55000000000000004">
      <c r="A946" s="31">
        <v>944</v>
      </c>
      <c r="B946" s="8" t="s">
        <v>2085</v>
      </c>
      <c r="C946" s="8" t="s">
        <v>2086</v>
      </c>
      <c r="D946" s="31">
        <v>224</v>
      </c>
      <c r="E946" s="8"/>
    </row>
    <row r="947" spans="1:5" ht="24" x14ac:dyDescent="0.55000000000000004">
      <c r="A947" s="31">
        <v>945</v>
      </c>
      <c r="B947" s="8" t="s">
        <v>2087</v>
      </c>
      <c r="C947" s="8" t="s">
        <v>2088</v>
      </c>
      <c r="D947" s="31">
        <v>326</v>
      </c>
      <c r="E947" s="8"/>
    </row>
    <row r="948" spans="1:5" ht="24" x14ac:dyDescent="0.55000000000000004">
      <c r="A948" s="31">
        <v>946</v>
      </c>
      <c r="B948" s="8" t="s">
        <v>2089</v>
      </c>
      <c r="C948" s="8" t="s">
        <v>2090</v>
      </c>
      <c r="D948" s="31">
        <v>121</v>
      </c>
      <c r="E948" s="8"/>
    </row>
    <row r="949" spans="1:5" ht="24" x14ac:dyDescent="0.55000000000000004">
      <c r="A949" s="31">
        <v>947</v>
      </c>
      <c r="B949" s="8" t="s">
        <v>2091</v>
      </c>
      <c r="C949" s="8" t="s">
        <v>2092</v>
      </c>
      <c r="D949" s="31">
        <v>67</v>
      </c>
      <c r="E949" s="8"/>
    </row>
    <row r="950" spans="1:5" ht="24" x14ac:dyDescent="0.55000000000000004">
      <c r="A950" s="31">
        <v>948</v>
      </c>
      <c r="B950" s="8" t="s">
        <v>2093</v>
      </c>
      <c r="C950" s="8" t="s">
        <v>2094</v>
      </c>
      <c r="D950" s="31">
        <v>72</v>
      </c>
      <c r="E950" s="8"/>
    </row>
    <row r="951" spans="1:5" ht="24" x14ac:dyDescent="0.55000000000000004">
      <c r="A951" s="31">
        <v>949</v>
      </c>
      <c r="B951" s="8" t="s">
        <v>2095</v>
      </c>
      <c r="C951" s="8" t="s">
        <v>2096</v>
      </c>
      <c r="D951" s="31">
        <v>147</v>
      </c>
      <c r="E951" s="8"/>
    </row>
    <row r="952" spans="1:5" ht="24" x14ac:dyDescent="0.55000000000000004">
      <c r="A952" s="31">
        <v>950</v>
      </c>
      <c r="B952" s="8" t="s">
        <v>2097</v>
      </c>
      <c r="C952" s="8" t="s">
        <v>768</v>
      </c>
      <c r="D952" s="31">
        <v>175</v>
      </c>
      <c r="E952" s="8"/>
    </row>
    <row r="953" spans="1:5" ht="24" x14ac:dyDescent="0.55000000000000004">
      <c r="A953" s="31">
        <v>951</v>
      </c>
      <c r="B953" s="8" t="s">
        <v>2098</v>
      </c>
      <c r="C953" s="8" t="s">
        <v>2099</v>
      </c>
      <c r="D953" s="31">
        <v>196</v>
      </c>
      <c r="E953" s="8"/>
    </row>
    <row r="954" spans="1:5" ht="24" x14ac:dyDescent="0.55000000000000004">
      <c r="A954" s="31">
        <v>952</v>
      </c>
      <c r="B954" s="8" t="s">
        <v>2100</v>
      </c>
      <c r="C954" s="8" t="s">
        <v>2101</v>
      </c>
      <c r="D954" s="31">
        <v>94</v>
      </c>
      <c r="E954" s="8"/>
    </row>
    <row r="955" spans="1:5" ht="24" x14ac:dyDescent="0.55000000000000004">
      <c r="A955" s="31">
        <v>953</v>
      </c>
      <c r="B955" s="8" t="s">
        <v>2456</v>
      </c>
      <c r="C955" s="8" t="s">
        <v>2102</v>
      </c>
      <c r="D955" s="31">
        <v>27</v>
      </c>
      <c r="E955" s="8"/>
    </row>
    <row r="956" spans="1:5" ht="24" x14ac:dyDescent="0.55000000000000004">
      <c r="A956" s="31">
        <v>954</v>
      </c>
      <c r="B956" s="8" t="s">
        <v>2103</v>
      </c>
      <c r="C956" s="8" t="s">
        <v>1852</v>
      </c>
      <c r="D956" s="31">
        <v>220</v>
      </c>
      <c r="E956" s="8"/>
    </row>
    <row r="957" spans="1:5" ht="24" x14ac:dyDescent="0.55000000000000004">
      <c r="A957" s="31">
        <v>955</v>
      </c>
      <c r="B957" s="8" t="s">
        <v>2104</v>
      </c>
      <c r="C957" s="8" t="s">
        <v>2105</v>
      </c>
      <c r="D957" s="31">
        <v>109</v>
      </c>
      <c r="E957" s="8"/>
    </row>
    <row r="958" spans="1:5" ht="24" x14ac:dyDescent="0.55000000000000004">
      <c r="A958" s="31">
        <v>956</v>
      </c>
      <c r="B958" s="8" t="s">
        <v>2106</v>
      </c>
      <c r="C958" s="8" t="s">
        <v>2107</v>
      </c>
      <c r="D958" s="31">
        <v>130</v>
      </c>
      <c r="E958" s="8"/>
    </row>
    <row r="959" spans="1:5" ht="24" x14ac:dyDescent="0.55000000000000004">
      <c r="A959" s="31">
        <v>957</v>
      </c>
      <c r="B959" s="8" t="s">
        <v>2108</v>
      </c>
      <c r="C959" s="8" t="s">
        <v>2109</v>
      </c>
      <c r="D959" s="31">
        <v>93</v>
      </c>
      <c r="E959" s="8"/>
    </row>
    <row r="960" spans="1:5" ht="24" x14ac:dyDescent="0.55000000000000004">
      <c r="A960" s="31">
        <v>958</v>
      </c>
      <c r="B960" s="8" t="s">
        <v>2110</v>
      </c>
      <c r="C960" s="8" t="s">
        <v>2111</v>
      </c>
      <c r="D960" s="31">
        <v>116</v>
      </c>
      <c r="E960" s="8"/>
    </row>
    <row r="961" spans="1:5" ht="24" x14ac:dyDescent="0.55000000000000004">
      <c r="A961" s="31">
        <v>959</v>
      </c>
      <c r="B961" s="8" t="s">
        <v>2112</v>
      </c>
      <c r="C961" s="8" t="s">
        <v>2113</v>
      </c>
      <c r="D961" s="31">
        <v>77</v>
      </c>
      <c r="E961" s="8"/>
    </row>
    <row r="962" spans="1:5" ht="24" x14ac:dyDescent="0.55000000000000004">
      <c r="A962" s="31">
        <v>960</v>
      </c>
      <c r="B962" s="8" t="s">
        <v>2114</v>
      </c>
      <c r="C962" s="8" t="s">
        <v>2115</v>
      </c>
      <c r="D962" s="31">
        <v>63</v>
      </c>
      <c r="E962" s="8"/>
    </row>
    <row r="963" spans="1:5" ht="24" x14ac:dyDescent="0.55000000000000004">
      <c r="A963" s="31">
        <v>961</v>
      </c>
      <c r="B963" s="8" t="s">
        <v>816</v>
      </c>
      <c r="C963" s="8" t="s">
        <v>819</v>
      </c>
      <c r="D963" s="31">
        <v>154</v>
      </c>
      <c r="E963" s="8"/>
    </row>
    <row r="964" spans="1:5" ht="24" x14ac:dyDescent="0.55000000000000004">
      <c r="A964" s="31">
        <v>962</v>
      </c>
      <c r="B964" s="8" t="s">
        <v>2116</v>
      </c>
      <c r="C964" s="8" t="s">
        <v>2117</v>
      </c>
      <c r="D964" s="31">
        <v>80</v>
      </c>
      <c r="E964" s="8"/>
    </row>
    <row r="965" spans="1:5" ht="24" x14ac:dyDescent="0.55000000000000004">
      <c r="A965" s="31">
        <v>963</v>
      </c>
      <c r="B965" s="8" t="s">
        <v>2118</v>
      </c>
      <c r="C965" s="8" t="s">
        <v>2119</v>
      </c>
      <c r="D965" s="31">
        <v>62</v>
      </c>
      <c r="E965" s="8"/>
    </row>
    <row r="966" spans="1:5" ht="24" x14ac:dyDescent="0.55000000000000004">
      <c r="A966" s="31">
        <v>964</v>
      </c>
      <c r="B966" s="8" t="s">
        <v>2120</v>
      </c>
      <c r="C966" s="8" t="s">
        <v>2121</v>
      </c>
      <c r="D966" s="31">
        <v>218</v>
      </c>
      <c r="E966" s="8"/>
    </row>
    <row r="967" spans="1:5" ht="24" x14ac:dyDescent="0.55000000000000004">
      <c r="A967" s="31">
        <v>965</v>
      </c>
      <c r="B967" s="8" t="s">
        <v>2122</v>
      </c>
      <c r="C967" s="8" t="s">
        <v>2123</v>
      </c>
      <c r="D967" s="31">
        <v>175</v>
      </c>
      <c r="E967" s="8"/>
    </row>
    <row r="968" spans="1:5" ht="24" x14ac:dyDescent="0.55000000000000004">
      <c r="A968" s="31">
        <v>966</v>
      </c>
      <c r="B968" s="8" t="s">
        <v>830</v>
      </c>
      <c r="C968" s="8" t="s">
        <v>1662</v>
      </c>
      <c r="D968" s="31">
        <v>89</v>
      </c>
      <c r="E968" s="8"/>
    </row>
    <row r="969" spans="1:5" ht="24" x14ac:dyDescent="0.55000000000000004">
      <c r="A969" s="31">
        <v>967</v>
      </c>
      <c r="B969" s="8" t="s">
        <v>2124</v>
      </c>
      <c r="C969" s="8" t="s">
        <v>2125</v>
      </c>
      <c r="D969" s="31">
        <v>80</v>
      </c>
      <c r="E969" s="8"/>
    </row>
    <row r="970" spans="1:5" ht="24" x14ac:dyDescent="0.55000000000000004">
      <c r="A970" s="31">
        <v>968</v>
      </c>
      <c r="B970" s="8" t="s">
        <v>2126</v>
      </c>
      <c r="C970" s="8" t="s">
        <v>2127</v>
      </c>
      <c r="D970" s="31">
        <v>78</v>
      </c>
      <c r="E970" s="8"/>
    </row>
    <row r="971" spans="1:5" ht="24" x14ac:dyDescent="0.55000000000000004">
      <c r="A971" s="31">
        <v>969</v>
      </c>
      <c r="B971" s="8" t="s">
        <v>2128</v>
      </c>
      <c r="C971" s="8" t="s">
        <v>2383</v>
      </c>
      <c r="D971" s="31">
        <v>223</v>
      </c>
      <c r="E971" s="8"/>
    </row>
    <row r="972" spans="1:5" ht="24" x14ac:dyDescent="0.55000000000000004">
      <c r="A972" s="31">
        <v>970</v>
      </c>
      <c r="B972" s="8" t="s">
        <v>187</v>
      </c>
      <c r="C972" s="8" t="s">
        <v>2129</v>
      </c>
      <c r="D972" s="31">
        <v>105</v>
      </c>
      <c r="E972" s="8"/>
    </row>
    <row r="973" spans="1:5" ht="24" x14ac:dyDescent="0.55000000000000004">
      <c r="A973" s="31">
        <v>971</v>
      </c>
      <c r="B973" s="8" t="s">
        <v>2130</v>
      </c>
      <c r="C973" s="8" t="s">
        <v>2131</v>
      </c>
      <c r="D973" s="31">
        <v>118</v>
      </c>
      <c r="E973" s="8"/>
    </row>
    <row r="974" spans="1:5" ht="24" x14ac:dyDescent="0.55000000000000004">
      <c r="A974" s="31">
        <v>972</v>
      </c>
      <c r="B974" s="8" t="s">
        <v>2132</v>
      </c>
      <c r="C974" s="8" t="s">
        <v>2133</v>
      </c>
      <c r="D974" s="31">
        <v>222</v>
      </c>
      <c r="E974" s="8"/>
    </row>
    <row r="975" spans="1:5" ht="24" x14ac:dyDescent="0.55000000000000004">
      <c r="A975" s="31">
        <v>973</v>
      </c>
      <c r="B975" s="8" t="s">
        <v>2134</v>
      </c>
      <c r="C975" s="8" t="s">
        <v>2135</v>
      </c>
      <c r="D975" s="31">
        <v>141</v>
      </c>
      <c r="E975" s="8"/>
    </row>
    <row r="976" spans="1:5" ht="24" x14ac:dyDescent="0.55000000000000004">
      <c r="A976" s="31">
        <v>974</v>
      </c>
      <c r="B976" s="8" t="s">
        <v>2136</v>
      </c>
      <c r="C976" s="8" t="s">
        <v>852</v>
      </c>
      <c r="D976" s="31">
        <v>166</v>
      </c>
      <c r="E976" s="8"/>
    </row>
    <row r="977" spans="1:5" ht="24" x14ac:dyDescent="0.55000000000000004">
      <c r="A977" s="31">
        <v>975</v>
      </c>
      <c r="B977" s="8" t="s">
        <v>2137</v>
      </c>
      <c r="C977" s="8" t="s">
        <v>2138</v>
      </c>
      <c r="D977" s="31">
        <v>2</v>
      </c>
      <c r="E977" s="8"/>
    </row>
    <row r="978" spans="1:5" ht="24" x14ac:dyDescent="0.55000000000000004">
      <c r="A978" s="31">
        <v>976</v>
      </c>
      <c r="B978" s="8" t="s">
        <v>2139</v>
      </c>
      <c r="C978" s="8" t="s">
        <v>2140</v>
      </c>
      <c r="D978" s="31">
        <v>36</v>
      </c>
      <c r="E978" s="8"/>
    </row>
    <row r="979" spans="1:5" ht="24" x14ac:dyDescent="0.55000000000000004">
      <c r="A979" s="31">
        <v>977</v>
      </c>
      <c r="B979" s="8" t="s">
        <v>2141</v>
      </c>
      <c r="C979" s="8" t="s">
        <v>2142</v>
      </c>
      <c r="D979" s="31">
        <v>254</v>
      </c>
      <c r="E979" s="8"/>
    </row>
    <row r="980" spans="1:5" ht="24" x14ac:dyDescent="0.55000000000000004">
      <c r="A980" s="31">
        <v>978</v>
      </c>
      <c r="B980" s="8" t="s">
        <v>2143</v>
      </c>
      <c r="C980" s="8" t="s">
        <v>196</v>
      </c>
      <c r="D980" s="31">
        <v>25</v>
      </c>
      <c r="E980" s="8"/>
    </row>
    <row r="981" spans="1:5" ht="24" x14ac:dyDescent="0.55000000000000004">
      <c r="A981" s="31">
        <v>979</v>
      </c>
      <c r="B981" s="8" t="s">
        <v>1388</v>
      </c>
      <c r="C981" s="8" t="s">
        <v>2144</v>
      </c>
      <c r="D981" s="31">
        <v>115</v>
      </c>
      <c r="E981" s="8"/>
    </row>
    <row r="982" spans="1:5" ht="24" x14ac:dyDescent="0.55000000000000004">
      <c r="A982" s="31">
        <v>980</v>
      </c>
      <c r="B982" s="8" t="s">
        <v>2145</v>
      </c>
      <c r="C982" s="8" t="s">
        <v>2146</v>
      </c>
      <c r="D982" s="31">
        <v>32</v>
      </c>
      <c r="E982" s="8"/>
    </row>
    <row r="983" spans="1:5" ht="24" x14ac:dyDescent="0.55000000000000004">
      <c r="A983" s="31">
        <v>981</v>
      </c>
      <c r="B983" s="8" t="s">
        <v>2147</v>
      </c>
      <c r="C983" s="8" t="s">
        <v>2148</v>
      </c>
      <c r="D983" s="31">
        <v>211</v>
      </c>
      <c r="E983" s="8"/>
    </row>
    <row r="984" spans="1:5" ht="24" x14ac:dyDescent="0.55000000000000004">
      <c r="A984" s="31">
        <v>982</v>
      </c>
      <c r="B984" s="8" t="s">
        <v>2149</v>
      </c>
      <c r="C984" s="8" t="s">
        <v>2150</v>
      </c>
      <c r="D984" s="31">
        <v>195</v>
      </c>
      <c r="E984" s="8"/>
    </row>
    <row r="985" spans="1:5" ht="24" x14ac:dyDescent="0.55000000000000004">
      <c r="A985" s="31">
        <v>983</v>
      </c>
      <c r="B985" s="8" t="s">
        <v>2151</v>
      </c>
      <c r="C985" s="8" t="s">
        <v>768</v>
      </c>
      <c r="D985" s="31">
        <v>299</v>
      </c>
      <c r="E985" s="8"/>
    </row>
    <row r="986" spans="1:5" ht="24" x14ac:dyDescent="0.55000000000000004">
      <c r="A986" s="31">
        <v>984</v>
      </c>
      <c r="B986" s="8" t="s">
        <v>1395</v>
      </c>
      <c r="C986" s="8" t="s">
        <v>1394</v>
      </c>
      <c r="D986" s="31">
        <v>84</v>
      </c>
      <c r="E986" s="8"/>
    </row>
    <row r="987" spans="1:5" ht="24" x14ac:dyDescent="0.55000000000000004">
      <c r="A987" s="31">
        <v>985</v>
      </c>
      <c r="B987" s="8" t="s">
        <v>2152</v>
      </c>
      <c r="C987" s="8" t="s">
        <v>2153</v>
      </c>
      <c r="D987" s="31">
        <v>105</v>
      </c>
      <c r="E987" s="8"/>
    </row>
    <row r="988" spans="1:5" ht="24" x14ac:dyDescent="0.55000000000000004">
      <c r="A988" s="31">
        <v>986</v>
      </c>
      <c r="B988" s="8" t="s">
        <v>2154</v>
      </c>
      <c r="C988" s="8" t="s">
        <v>2155</v>
      </c>
      <c r="D988" s="31">
        <v>84</v>
      </c>
      <c r="E988" s="8"/>
    </row>
    <row r="989" spans="1:5" ht="24" x14ac:dyDescent="0.55000000000000004">
      <c r="A989" s="31">
        <v>987</v>
      </c>
      <c r="B989" s="8" t="s">
        <v>2156</v>
      </c>
      <c r="C989" s="8" t="s">
        <v>2157</v>
      </c>
      <c r="D989" s="31">
        <v>224</v>
      </c>
      <c r="E989" s="8"/>
    </row>
    <row r="990" spans="1:5" ht="24" x14ac:dyDescent="0.55000000000000004">
      <c r="A990" s="31">
        <v>988</v>
      </c>
      <c r="B990" s="8" t="s">
        <v>2158</v>
      </c>
      <c r="C990" s="8" t="s">
        <v>2159</v>
      </c>
      <c r="D990" s="31">
        <v>206</v>
      </c>
      <c r="E990" s="8"/>
    </row>
    <row r="991" spans="1:5" ht="24" x14ac:dyDescent="0.55000000000000004">
      <c r="A991" s="31">
        <v>989</v>
      </c>
      <c r="B991" s="8" t="s">
        <v>2160</v>
      </c>
      <c r="C991" s="8" t="s">
        <v>2161</v>
      </c>
      <c r="D991" s="31">
        <v>134</v>
      </c>
      <c r="E991" s="8"/>
    </row>
    <row r="992" spans="1:5" ht="24" x14ac:dyDescent="0.55000000000000004">
      <c r="A992" s="31">
        <v>990</v>
      </c>
      <c r="B992" s="8" t="s">
        <v>2162</v>
      </c>
      <c r="C992" s="8" t="s">
        <v>2163</v>
      </c>
      <c r="D992" s="31">
        <v>282</v>
      </c>
      <c r="E992" s="8"/>
    </row>
    <row r="993" spans="1:5" ht="24" x14ac:dyDescent="0.55000000000000004">
      <c r="A993" s="31">
        <v>991</v>
      </c>
      <c r="B993" s="8" t="s">
        <v>2164</v>
      </c>
      <c r="C993" s="8" t="s">
        <v>2165</v>
      </c>
      <c r="D993" s="31">
        <v>91</v>
      </c>
      <c r="E993" s="8"/>
    </row>
    <row r="994" spans="1:5" ht="24" x14ac:dyDescent="0.55000000000000004">
      <c r="A994" s="31">
        <v>992</v>
      </c>
      <c r="B994" s="8" t="s">
        <v>2166</v>
      </c>
      <c r="C994" s="8" t="s">
        <v>2165</v>
      </c>
      <c r="D994" s="31">
        <v>32</v>
      </c>
      <c r="E994" s="8"/>
    </row>
    <row r="995" spans="1:5" ht="24" x14ac:dyDescent="0.55000000000000004">
      <c r="A995" s="31">
        <v>993</v>
      </c>
      <c r="B995" s="8" t="s">
        <v>2167</v>
      </c>
      <c r="C995" s="8" t="s">
        <v>2168</v>
      </c>
      <c r="D995" s="31">
        <v>44</v>
      </c>
      <c r="E995" s="8"/>
    </row>
    <row r="996" spans="1:5" ht="24" x14ac:dyDescent="0.55000000000000004">
      <c r="A996" s="31">
        <v>994</v>
      </c>
      <c r="B996" s="8" t="s">
        <v>2169</v>
      </c>
      <c r="C996" s="8" t="s">
        <v>2170</v>
      </c>
      <c r="D996" s="31">
        <v>41</v>
      </c>
      <c r="E996" s="8"/>
    </row>
    <row r="997" spans="1:5" ht="24" x14ac:dyDescent="0.55000000000000004">
      <c r="A997" s="31">
        <v>995</v>
      </c>
      <c r="B997" s="8" t="s">
        <v>2171</v>
      </c>
      <c r="C997" s="8" t="s">
        <v>2170</v>
      </c>
      <c r="D997" s="31">
        <v>93</v>
      </c>
      <c r="E997" s="8"/>
    </row>
    <row r="998" spans="1:5" ht="24" x14ac:dyDescent="0.55000000000000004">
      <c r="A998" s="31">
        <v>996</v>
      </c>
      <c r="B998" s="8" t="s">
        <v>2172</v>
      </c>
      <c r="C998" s="8" t="s">
        <v>2173</v>
      </c>
      <c r="D998" s="31">
        <v>108</v>
      </c>
      <c r="E998" s="8"/>
    </row>
    <row r="999" spans="1:5" ht="24" x14ac:dyDescent="0.55000000000000004">
      <c r="A999" s="31">
        <v>997</v>
      </c>
      <c r="B999" s="8" t="s">
        <v>2174</v>
      </c>
      <c r="C999" s="8" t="s">
        <v>2175</v>
      </c>
      <c r="D999" s="31">
        <v>47</v>
      </c>
      <c r="E999" s="8"/>
    </row>
    <row r="1000" spans="1:5" ht="24" x14ac:dyDescent="0.55000000000000004">
      <c r="A1000" s="31">
        <v>998</v>
      </c>
      <c r="B1000" s="8" t="s">
        <v>2457</v>
      </c>
      <c r="C1000" s="8" t="s">
        <v>2176</v>
      </c>
      <c r="D1000" s="31">
        <v>102</v>
      </c>
      <c r="E1000" s="8"/>
    </row>
    <row r="1001" spans="1:5" ht="24" x14ac:dyDescent="0.55000000000000004">
      <c r="A1001" s="31">
        <v>999</v>
      </c>
      <c r="B1001" s="8" t="s">
        <v>2177</v>
      </c>
      <c r="C1001" s="8" t="s">
        <v>2178</v>
      </c>
      <c r="D1001" s="31">
        <v>243</v>
      </c>
      <c r="E1001" s="8"/>
    </row>
    <row r="1002" spans="1:5" ht="24" x14ac:dyDescent="0.55000000000000004">
      <c r="A1002" s="31">
        <v>1000</v>
      </c>
      <c r="B1002" s="8" t="s">
        <v>2179</v>
      </c>
      <c r="C1002" s="8" t="s">
        <v>2180</v>
      </c>
      <c r="D1002" s="31">
        <v>49</v>
      </c>
      <c r="E1002" s="8"/>
    </row>
    <row r="1003" spans="1:5" ht="24" x14ac:dyDescent="0.55000000000000004">
      <c r="A1003" s="31">
        <v>1001</v>
      </c>
      <c r="B1003" s="8" t="s">
        <v>2181</v>
      </c>
      <c r="C1003" s="8" t="s">
        <v>2182</v>
      </c>
      <c r="D1003" s="31">
        <v>159</v>
      </c>
      <c r="E1003" s="8"/>
    </row>
    <row r="1004" spans="1:5" ht="24" x14ac:dyDescent="0.55000000000000004">
      <c r="A1004" s="31">
        <v>1002</v>
      </c>
      <c r="B1004" s="8" t="s">
        <v>2183</v>
      </c>
      <c r="C1004" s="8" t="s">
        <v>2184</v>
      </c>
      <c r="D1004" s="31">
        <v>260</v>
      </c>
      <c r="E1004" s="8"/>
    </row>
    <row r="1005" spans="1:5" ht="24" x14ac:dyDescent="0.55000000000000004">
      <c r="A1005" s="31">
        <v>1003</v>
      </c>
      <c r="B1005" s="8" t="s">
        <v>1914</v>
      </c>
      <c r="C1005" s="8" t="s">
        <v>2185</v>
      </c>
      <c r="D1005" s="31">
        <v>98</v>
      </c>
      <c r="E1005" s="8"/>
    </row>
    <row r="1006" spans="1:5" ht="24" x14ac:dyDescent="0.55000000000000004">
      <c r="A1006" s="31">
        <v>1004</v>
      </c>
      <c r="B1006" s="8" t="s">
        <v>2186</v>
      </c>
      <c r="C1006" s="8" t="s">
        <v>2187</v>
      </c>
      <c r="D1006" s="31">
        <v>76</v>
      </c>
      <c r="E1006" s="8"/>
    </row>
    <row r="1007" spans="1:5" ht="24" x14ac:dyDescent="0.55000000000000004">
      <c r="A1007" s="31">
        <v>1005</v>
      </c>
      <c r="B1007" s="8" t="s">
        <v>2188</v>
      </c>
      <c r="C1007" s="8" t="s">
        <v>2189</v>
      </c>
      <c r="D1007" s="31">
        <v>318</v>
      </c>
      <c r="E1007" s="8"/>
    </row>
    <row r="1008" spans="1:5" ht="24" x14ac:dyDescent="0.55000000000000004">
      <c r="A1008" s="31">
        <v>1006</v>
      </c>
      <c r="B1008" s="8" t="s">
        <v>2190</v>
      </c>
      <c r="C1008" s="8" t="s">
        <v>2191</v>
      </c>
      <c r="D1008" s="31">
        <v>51</v>
      </c>
      <c r="E1008" s="8"/>
    </row>
    <row r="1009" spans="1:5" ht="24" x14ac:dyDescent="0.55000000000000004">
      <c r="A1009" s="31">
        <v>1007</v>
      </c>
      <c r="B1009" s="8" t="s">
        <v>2192</v>
      </c>
      <c r="C1009" s="8" t="s">
        <v>2193</v>
      </c>
      <c r="D1009" s="31">
        <v>170</v>
      </c>
      <c r="E1009" s="8"/>
    </row>
    <row r="1010" spans="1:5" ht="24" x14ac:dyDescent="0.55000000000000004">
      <c r="A1010" s="31">
        <v>1008</v>
      </c>
      <c r="B1010" s="8" t="s">
        <v>2194</v>
      </c>
      <c r="C1010" s="8" t="s">
        <v>2195</v>
      </c>
      <c r="D1010" s="31">
        <v>206</v>
      </c>
      <c r="E1010" s="8"/>
    </row>
    <row r="1011" spans="1:5" ht="24" x14ac:dyDescent="0.55000000000000004">
      <c r="A1011" s="31">
        <v>1009</v>
      </c>
      <c r="B1011" s="8" t="s">
        <v>2196</v>
      </c>
      <c r="C1011" s="8" t="s">
        <v>1144</v>
      </c>
      <c r="D1011" s="31">
        <v>59</v>
      </c>
      <c r="E1011" s="8"/>
    </row>
    <row r="1012" spans="1:5" ht="24" x14ac:dyDescent="0.55000000000000004">
      <c r="A1012" s="31">
        <v>1010</v>
      </c>
      <c r="B1012" s="8" t="s">
        <v>2197</v>
      </c>
      <c r="C1012" s="8" t="s">
        <v>2198</v>
      </c>
      <c r="D1012" s="31">
        <v>129</v>
      </c>
      <c r="E1012" s="8"/>
    </row>
    <row r="1013" spans="1:5" ht="24" x14ac:dyDescent="0.55000000000000004">
      <c r="A1013" s="31">
        <v>1011</v>
      </c>
      <c r="B1013" s="8" t="s">
        <v>2199</v>
      </c>
      <c r="C1013" s="8" t="s">
        <v>2200</v>
      </c>
      <c r="D1013" s="31">
        <v>95</v>
      </c>
      <c r="E1013" s="8"/>
    </row>
    <row r="1014" spans="1:5" ht="24" x14ac:dyDescent="0.55000000000000004">
      <c r="A1014" s="31">
        <v>1012</v>
      </c>
      <c r="B1014" s="8" t="s">
        <v>2201</v>
      </c>
      <c r="C1014" s="8" t="s">
        <v>2202</v>
      </c>
      <c r="D1014" s="31">
        <v>83</v>
      </c>
      <c r="E1014" s="8"/>
    </row>
    <row r="1015" spans="1:5" ht="24" x14ac:dyDescent="0.55000000000000004">
      <c r="A1015" s="31">
        <v>1013</v>
      </c>
      <c r="B1015" s="8" t="s">
        <v>2203</v>
      </c>
      <c r="C1015" s="8" t="s">
        <v>2204</v>
      </c>
      <c r="D1015" s="31">
        <v>49</v>
      </c>
      <c r="E1015" s="8"/>
    </row>
    <row r="1016" spans="1:5" ht="24" x14ac:dyDescent="0.55000000000000004">
      <c r="A1016" s="31">
        <v>1014</v>
      </c>
      <c r="B1016" s="8" t="s">
        <v>2205</v>
      </c>
      <c r="C1016" s="8" t="s">
        <v>2206</v>
      </c>
      <c r="D1016" s="31">
        <v>60</v>
      </c>
      <c r="E1016" s="8"/>
    </row>
    <row r="1017" spans="1:5" ht="24" x14ac:dyDescent="0.55000000000000004">
      <c r="A1017" s="31">
        <v>1015</v>
      </c>
      <c r="B1017" s="8" t="s">
        <v>2207</v>
      </c>
      <c r="C1017" s="8" t="s">
        <v>2208</v>
      </c>
      <c r="D1017" s="31">
        <v>181</v>
      </c>
      <c r="E1017" s="8"/>
    </row>
    <row r="1018" spans="1:5" ht="24" x14ac:dyDescent="0.55000000000000004">
      <c r="A1018" s="31">
        <v>1016</v>
      </c>
      <c r="B1018" s="8" t="s">
        <v>2209</v>
      </c>
      <c r="C1018" s="8" t="s">
        <v>2210</v>
      </c>
      <c r="D1018" s="31">
        <v>128</v>
      </c>
      <c r="E1018" s="8"/>
    </row>
    <row r="1019" spans="1:5" ht="24" x14ac:dyDescent="0.55000000000000004">
      <c r="A1019" s="31">
        <v>1017</v>
      </c>
      <c r="B1019" s="8" t="s">
        <v>2211</v>
      </c>
      <c r="C1019" s="8" t="s">
        <v>2212</v>
      </c>
      <c r="D1019" s="31">
        <v>38</v>
      </c>
      <c r="E1019" s="8"/>
    </row>
    <row r="1020" spans="1:5" ht="24" x14ac:dyDescent="0.55000000000000004">
      <c r="A1020" s="31">
        <v>1018</v>
      </c>
      <c r="B1020" s="8" t="s">
        <v>2213</v>
      </c>
      <c r="C1020" s="8" t="s">
        <v>1467</v>
      </c>
      <c r="D1020" s="31">
        <v>42</v>
      </c>
      <c r="E1020" s="8"/>
    </row>
    <row r="1021" spans="1:5" ht="24" x14ac:dyDescent="0.55000000000000004">
      <c r="A1021" s="31">
        <v>1019</v>
      </c>
      <c r="B1021" s="8" t="s">
        <v>2214</v>
      </c>
      <c r="C1021" s="8" t="s">
        <v>2215</v>
      </c>
      <c r="D1021" s="31">
        <v>42</v>
      </c>
      <c r="E1021" s="8"/>
    </row>
    <row r="1022" spans="1:5" ht="24" x14ac:dyDescent="0.55000000000000004">
      <c r="A1022" s="31">
        <v>1020</v>
      </c>
      <c r="B1022" s="8" t="s">
        <v>2216</v>
      </c>
      <c r="C1022" s="8" t="s">
        <v>2217</v>
      </c>
      <c r="D1022" s="31">
        <v>102</v>
      </c>
      <c r="E1022" s="8"/>
    </row>
    <row r="1023" spans="1:5" ht="24" x14ac:dyDescent="0.55000000000000004">
      <c r="A1023" s="31">
        <v>1021</v>
      </c>
      <c r="B1023" s="8" t="s">
        <v>2218</v>
      </c>
      <c r="C1023" s="8" t="s">
        <v>2219</v>
      </c>
      <c r="D1023" s="31">
        <v>112</v>
      </c>
      <c r="E1023" s="8"/>
    </row>
    <row r="1024" spans="1:5" ht="24" x14ac:dyDescent="0.55000000000000004">
      <c r="A1024" s="31">
        <v>1022</v>
      </c>
      <c r="B1024" s="8" t="s">
        <v>2220</v>
      </c>
      <c r="C1024" s="8" t="s">
        <v>2221</v>
      </c>
      <c r="D1024" s="31">
        <v>2</v>
      </c>
      <c r="E1024" s="8"/>
    </row>
    <row r="1025" spans="1:5" ht="24" x14ac:dyDescent="0.55000000000000004">
      <c r="A1025" s="31">
        <v>1023</v>
      </c>
      <c r="B1025" s="8" t="s">
        <v>2222</v>
      </c>
      <c r="C1025" s="8" t="s">
        <v>2223</v>
      </c>
      <c r="D1025" s="31">
        <v>115</v>
      </c>
      <c r="E1025" s="8"/>
    </row>
    <row r="1026" spans="1:5" ht="24" x14ac:dyDescent="0.55000000000000004">
      <c r="A1026" s="31">
        <v>1024</v>
      </c>
      <c r="B1026" s="8" t="s">
        <v>2145</v>
      </c>
      <c r="C1026" s="8" t="s">
        <v>2224</v>
      </c>
      <c r="D1026" s="31">
        <v>42</v>
      </c>
      <c r="E1026" s="8"/>
    </row>
    <row r="1027" spans="1:5" ht="24" x14ac:dyDescent="0.55000000000000004">
      <c r="A1027" s="31">
        <v>1025</v>
      </c>
      <c r="B1027" s="8" t="s">
        <v>2225</v>
      </c>
      <c r="C1027" s="8" t="s">
        <v>2226</v>
      </c>
      <c r="D1027" s="31">
        <v>5</v>
      </c>
      <c r="E1027" s="8"/>
    </row>
    <row r="1028" spans="1:5" ht="24" x14ac:dyDescent="0.55000000000000004">
      <c r="A1028" s="31">
        <v>1026</v>
      </c>
      <c r="B1028" s="8" t="s">
        <v>2227</v>
      </c>
      <c r="C1028" s="8" t="s">
        <v>2228</v>
      </c>
      <c r="D1028" s="31">
        <v>47</v>
      </c>
      <c r="E1028" s="8"/>
    </row>
    <row r="1029" spans="1:5" ht="24" x14ac:dyDescent="0.55000000000000004">
      <c r="A1029" s="31">
        <v>1027</v>
      </c>
      <c r="B1029" s="8" t="s">
        <v>2229</v>
      </c>
      <c r="C1029" s="8" t="s">
        <v>156</v>
      </c>
      <c r="D1029" s="31">
        <v>41</v>
      </c>
      <c r="E1029" s="8"/>
    </row>
    <row r="1030" spans="1:5" ht="24" x14ac:dyDescent="0.55000000000000004">
      <c r="A1030" s="31">
        <v>1028</v>
      </c>
      <c r="B1030" s="8" t="s">
        <v>2230</v>
      </c>
      <c r="C1030" s="8" t="s">
        <v>2231</v>
      </c>
      <c r="D1030" s="31">
        <v>144</v>
      </c>
      <c r="E1030" s="8"/>
    </row>
    <row r="1031" spans="1:5" ht="24" x14ac:dyDescent="0.55000000000000004">
      <c r="A1031" s="31">
        <v>1029</v>
      </c>
      <c r="B1031" s="8" t="s">
        <v>2232</v>
      </c>
      <c r="C1031" s="8" t="s">
        <v>2233</v>
      </c>
      <c r="D1031" s="31">
        <v>116</v>
      </c>
      <c r="E1031" s="8"/>
    </row>
    <row r="1032" spans="1:5" ht="24" x14ac:dyDescent="0.55000000000000004">
      <c r="A1032" s="31">
        <v>1030</v>
      </c>
      <c r="B1032" s="8" t="s">
        <v>2234</v>
      </c>
      <c r="C1032" s="8" t="s">
        <v>2235</v>
      </c>
      <c r="D1032" s="31">
        <v>82</v>
      </c>
      <c r="E1032" s="8"/>
    </row>
    <row r="1033" spans="1:5" ht="24" x14ac:dyDescent="0.55000000000000004">
      <c r="A1033" s="31">
        <v>1031</v>
      </c>
      <c r="B1033" s="8" t="s">
        <v>2236</v>
      </c>
      <c r="C1033" s="8" t="s">
        <v>2237</v>
      </c>
      <c r="D1033" s="31">
        <v>160</v>
      </c>
      <c r="E1033" s="8"/>
    </row>
    <row r="1034" spans="1:5" ht="24" x14ac:dyDescent="0.55000000000000004">
      <c r="A1034" s="31">
        <v>1032</v>
      </c>
      <c r="B1034" s="8" t="s">
        <v>2238</v>
      </c>
      <c r="C1034" s="8" t="s">
        <v>2239</v>
      </c>
      <c r="D1034" s="31">
        <v>51</v>
      </c>
      <c r="E1034" s="8"/>
    </row>
    <row r="1035" spans="1:5" ht="24" x14ac:dyDescent="0.55000000000000004">
      <c r="A1035" s="31">
        <v>1033</v>
      </c>
      <c r="B1035" s="8" t="s">
        <v>2240</v>
      </c>
      <c r="C1035" s="8" t="s">
        <v>2241</v>
      </c>
      <c r="D1035" s="31">
        <v>105</v>
      </c>
      <c r="E1035" s="8"/>
    </row>
    <row r="1036" spans="1:5" ht="24" x14ac:dyDescent="0.55000000000000004">
      <c r="A1036" s="31">
        <v>1034</v>
      </c>
      <c r="B1036" s="8" t="s">
        <v>2242</v>
      </c>
      <c r="C1036" s="8" t="s">
        <v>2241</v>
      </c>
      <c r="D1036" s="31">
        <v>105</v>
      </c>
      <c r="E1036" s="8"/>
    </row>
    <row r="1037" spans="1:5" ht="24" x14ac:dyDescent="0.55000000000000004">
      <c r="A1037" s="31">
        <v>1035</v>
      </c>
      <c r="B1037" s="8" t="s">
        <v>1942</v>
      </c>
      <c r="C1037" s="8" t="s">
        <v>1943</v>
      </c>
      <c r="D1037" s="31">
        <v>117</v>
      </c>
      <c r="E1037" s="8"/>
    </row>
    <row r="1038" spans="1:5" ht="24" x14ac:dyDescent="0.55000000000000004">
      <c r="A1038" s="31">
        <v>1036</v>
      </c>
      <c r="B1038" s="8" t="s">
        <v>2243</v>
      </c>
      <c r="C1038" s="8" t="s">
        <v>2244</v>
      </c>
      <c r="D1038" s="31">
        <v>185</v>
      </c>
      <c r="E1038" s="8"/>
    </row>
    <row r="1039" spans="1:5" ht="24" x14ac:dyDescent="0.55000000000000004">
      <c r="A1039" s="31">
        <v>1037</v>
      </c>
      <c r="B1039" s="8" t="s">
        <v>2245</v>
      </c>
      <c r="C1039" s="8" t="s">
        <v>2246</v>
      </c>
      <c r="D1039" s="31">
        <v>22</v>
      </c>
      <c r="E1039" s="8"/>
    </row>
    <row r="1040" spans="1:5" ht="24" x14ac:dyDescent="0.55000000000000004">
      <c r="A1040" s="31">
        <v>1038</v>
      </c>
      <c r="B1040" s="8" t="s">
        <v>2247</v>
      </c>
      <c r="C1040" s="8" t="s">
        <v>2248</v>
      </c>
      <c r="D1040" s="31">
        <v>70</v>
      </c>
      <c r="E1040" s="8"/>
    </row>
    <row r="1041" spans="1:5" ht="24" x14ac:dyDescent="0.55000000000000004">
      <c r="A1041" s="31">
        <v>1039</v>
      </c>
      <c r="B1041" s="8" t="s">
        <v>2166</v>
      </c>
      <c r="C1041" s="8" t="s">
        <v>2165</v>
      </c>
      <c r="D1041" s="31">
        <v>107</v>
      </c>
      <c r="E1041" s="8"/>
    </row>
    <row r="1042" spans="1:5" ht="24" x14ac:dyDescent="0.55000000000000004">
      <c r="A1042" s="31">
        <v>1040</v>
      </c>
      <c r="B1042" s="8" t="s">
        <v>2249</v>
      </c>
      <c r="C1042" s="8" t="s">
        <v>2250</v>
      </c>
      <c r="D1042" s="31">
        <v>118</v>
      </c>
      <c r="E1042" s="8"/>
    </row>
    <row r="1043" spans="1:5" ht="24" x14ac:dyDescent="0.55000000000000004">
      <c r="A1043" s="31">
        <v>1041</v>
      </c>
      <c r="B1043" s="8" t="s">
        <v>2251</v>
      </c>
      <c r="C1043" s="8" t="s">
        <v>2252</v>
      </c>
      <c r="D1043" s="31">
        <v>178</v>
      </c>
      <c r="E1043" s="8"/>
    </row>
    <row r="1044" spans="1:5" ht="24" x14ac:dyDescent="0.55000000000000004">
      <c r="A1044" s="31">
        <v>1042</v>
      </c>
      <c r="B1044" s="8" t="s">
        <v>2253</v>
      </c>
      <c r="C1044" s="8" t="s">
        <v>2250</v>
      </c>
      <c r="D1044" s="31">
        <v>94</v>
      </c>
      <c r="E1044" s="8"/>
    </row>
    <row r="1045" spans="1:5" ht="24" x14ac:dyDescent="0.55000000000000004">
      <c r="A1045" s="31">
        <v>1043</v>
      </c>
      <c r="B1045" s="8" t="s">
        <v>2254</v>
      </c>
      <c r="C1045" s="8" t="s">
        <v>2255</v>
      </c>
      <c r="D1045" s="31">
        <v>134</v>
      </c>
      <c r="E1045" s="8"/>
    </row>
    <row r="1046" spans="1:5" ht="24" x14ac:dyDescent="0.55000000000000004">
      <c r="A1046" s="31">
        <v>1044</v>
      </c>
      <c r="B1046" s="8" t="s">
        <v>2256</v>
      </c>
      <c r="C1046" s="8" t="s">
        <v>2257</v>
      </c>
      <c r="D1046" s="31">
        <v>366</v>
      </c>
      <c r="E1046" s="8"/>
    </row>
    <row r="1047" spans="1:5" ht="24" x14ac:dyDescent="0.55000000000000004">
      <c r="A1047" s="31">
        <v>1045</v>
      </c>
      <c r="B1047" s="8" t="s">
        <v>2258</v>
      </c>
      <c r="C1047" s="8" t="s">
        <v>2259</v>
      </c>
      <c r="D1047" s="31">
        <v>244</v>
      </c>
      <c r="E1047" s="8"/>
    </row>
    <row r="1048" spans="1:5" ht="24" x14ac:dyDescent="0.55000000000000004">
      <c r="A1048" s="31">
        <v>1046</v>
      </c>
      <c r="B1048" s="8" t="s">
        <v>2260</v>
      </c>
      <c r="C1048" s="8" t="s">
        <v>2261</v>
      </c>
      <c r="D1048" s="31">
        <v>234</v>
      </c>
      <c r="E1048" s="8"/>
    </row>
    <row r="1049" spans="1:5" ht="24" x14ac:dyDescent="0.55000000000000004">
      <c r="A1049" s="31">
        <v>1047</v>
      </c>
      <c r="B1049" s="8" t="s">
        <v>2262</v>
      </c>
      <c r="C1049" s="8" t="s">
        <v>2263</v>
      </c>
      <c r="D1049" s="31">
        <v>58</v>
      </c>
      <c r="E1049" s="8"/>
    </row>
    <row r="1050" spans="1:5" ht="24" x14ac:dyDescent="0.55000000000000004">
      <c r="A1050" s="31">
        <v>1048</v>
      </c>
      <c r="B1050" s="8" t="s">
        <v>2458</v>
      </c>
      <c r="C1050" s="8" t="s">
        <v>2264</v>
      </c>
      <c r="D1050" s="31">
        <v>80</v>
      </c>
      <c r="E1050" s="8"/>
    </row>
    <row r="1051" spans="1:5" ht="24" x14ac:dyDescent="0.55000000000000004">
      <c r="A1051" s="31">
        <v>1049</v>
      </c>
      <c r="B1051" s="8" t="s">
        <v>2265</v>
      </c>
      <c r="C1051" s="8" t="s">
        <v>2266</v>
      </c>
      <c r="D1051" s="31">
        <v>169</v>
      </c>
      <c r="E1051" s="8"/>
    </row>
    <row r="1052" spans="1:5" ht="24" x14ac:dyDescent="0.55000000000000004">
      <c r="A1052" s="31">
        <v>1050</v>
      </c>
      <c r="B1052" s="8" t="s">
        <v>2267</v>
      </c>
      <c r="C1052" s="8" t="s">
        <v>2266</v>
      </c>
      <c r="D1052" s="31">
        <v>337</v>
      </c>
      <c r="E1052" s="8"/>
    </row>
    <row r="1053" spans="1:5" ht="24" x14ac:dyDescent="0.55000000000000004">
      <c r="A1053" s="31">
        <v>1051</v>
      </c>
      <c r="B1053" s="8" t="s">
        <v>2268</v>
      </c>
      <c r="C1053" s="8" t="s">
        <v>2269</v>
      </c>
      <c r="D1053" s="31">
        <v>56</v>
      </c>
      <c r="E1053" s="8"/>
    </row>
    <row r="1054" spans="1:5" ht="24" x14ac:dyDescent="0.55000000000000004">
      <c r="A1054" s="31">
        <v>1052</v>
      </c>
      <c r="B1054" s="8" t="s">
        <v>2270</v>
      </c>
      <c r="C1054" s="8" t="s">
        <v>2271</v>
      </c>
      <c r="D1054" s="31">
        <v>49</v>
      </c>
      <c r="E1054" s="8"/>
    </row>
    <row r="1055" spans="1:5" ht="24" x14ac:dyDescent="0.55000000000000004">
      <c r="A1055" s="31">
        <v>1053</v>
      </c>
      <c r="B1055" s="8" t="s">
        <v>2272</v>
      </c>
      <c r="C1055" s="8" t="s">
        <v>2273</v>
      </c>
      <c r="D1055" s="31">
        <v>172</v>
      </c>
      <c r="E1055" s="8"/>
    </row>
    <row r="1056" spans="1:5" ht="24" x14ac:dyDescent="0.55000000000000004">
      <c r="A1056" s="31">
        <v>1054</v>
      </c>
      <c r="B1056" s="8" t="s">
        <v>2274</v>
      </c>
      <c r="C1056" s="8" t="s">
        <v>2275</v>
      </c>
      <c r="D1056" s="31">
        <v>10</v>
      </c>
      <c r="E1056" s="8"/>
    </row>
    <row r="1057" spans="1:5" ht="24" x14ac:dyDescent="0.55000000000000004">
      <c r="A1057" s="31">
        <v>1055</v>
      </c>
      <c r="B1057" s="8" t="s">
        <v>2276</v>
      </c>
      <c r="C1057" s="8" t="s">
        <v>2277</v>
      </c>
      <c r="D1057" s="31">
        <v>57</v>
      </c>
      <c r="E1057" s="8"/>
    </row>
    <row r="1058" spans="1:5" ht="24" x14ac:dyDescent="0.55000000000000004">
      <c r="A1058" s="31">
        <v>1056</v>
      </c>
      <c r="B1058" s="8" t="s">
        <v>2278</v>
      </c>
      <c r="C1058" s="8" t="s">
        <v>2279</v>
      </c>
      <c r="D1058" s="31">
        <v>70</v>
      </c>
      <c r="E1058" s="8"/>
    </row>
    <row r="1059" spans="1:5" ht="24" x14ac:dyDescent="0.55000000000000004">
      <c r="A1059" s="31">
        <v>1057</v>
      </c>
      <c r="B1059" s="8" t="s">
        <v>2280</v>
      </c>
      <c r="C1059" s="8" t="s">
        <v>2281</v>
      </c>
      <c r="D1059" s="31">
        <v>128</v>
      </c>
      <c r="E1059" s="8"/>
    </row>
    <row r="1060" spans="1:5" ht="24" x14ac:dyDescent="0.55000000000000004">
      <c r="A1060" s="31">
        <v>1058</v>
      </c>
      <c r="B1060" s="8" t="s">
        <v>1485</v>
      </c>
      <c r="C1060" s="8" t="s">
        <v>2282</v>
      </c>
      <c r="D1060" s="31">
        <v>76</v>
      </c>
      <c r="E1060" s="8"/>
    </row>
    <row r="1061" spans="1:5" ht="24" x14ac:dyDescent="0.55000000000000004">
      <c r="A1061" s="31">
        <v>1059</v>
      </c>
      <c r="B1061" s="8" t="s">
        <v>2283</v>
      </c>
      <c r="C1061" s="8" t="s">
        <v>2284</v>
      </c>
      <c r="D1061" s="31">
        <v>117</v>
      </c>
      <c r="E1061" s="8"/>
    </row>
    <row r="1062" spans="1:5" ht="24" x14ac:dyDescent="0.55000000000000004">
      <c r="A1062" s="31">
        <v>1060</v>
      </c>
      <c r="B1062" s="8" t="s">
        <v>2438</v>
      </c>
      <c r="C1062" s="8" t="s">
        <v>2439</v>
      </c>
      <c r="D1062" s="31">
        <v>248</v>
      </c>
      <c r="E1062" s="8"/>
    </row>
    <row r="1063" spans="1:5" ht="24" x14ac:dyDescent="0.55000000000000004">
      <c r="A1063" s="31">
        <v>1061</v>
      </c>
      <c r="B1063" s="8" t="s">
        <v>2440</v>
      </c>
      <c r="C1063" s="8" t="s">
        <v>2441</v>
      </c>
      <c r="D1063" s="31">
        <v>199</v>
      </c>
      <c r="E1063" s="8"/>
    </row>
    <row r="1064" spans="1:5" ht="24" x14ac:dyDescent="0.55000000000000004">
      <c r="A1064" s="31">
        <v>1062</v>
      </c>
      <c r="B1064" s="8" t="s">
        <v>2442</v>
      </c>
      <c r="C1064" s="8" t="s">
        <v>2443</v>
      </c>
      <c r="D1064" s="31">
        <v>63</v>
      </c>
      <c r="E1064" s="8"/>
    </row>
    <row r="1065" spans="1:5" ht="24" x14ac:dyDescent="0.55000000000000004">
      <c r="A1065" s="31">
        <v>1063</v>
      </c>
      <c r="B1065" s="8" t="s">
        <v>2444</v>
      </c>
      <c r="C1065" s="8" t="s">
        <v>2445</v>
      </c>
      <c r="D1065" s="31">
        <v>48</v>
      </c>
      <c r="E1065" s="8"/>
    </row>
    <row r="1066" spans="1:5" ht="24" x14ac:dyDescent="0.55000000000000004">
      <c r="A1066" s="31">
        <v>1064</v>
      </c>
      <c r="B1066" s="8" t="s">
        <v>2446</v>
      </c>
      <c r="C1066" s="8" t="s">
        <v>2447</v>
      </c>
      <c r="D1066" s="31">
        <v>48</v>
      </c>
      <c r="E1066" s="8"/>
    </row>
    <row r="1067" spans="1:5" ht="24" x14ac:dyDescent="0.55000000000000004">
      <c r="A1067" s="31">
        <v>1065</v>
      </c>
      <c r="B1067" s="8" t="s">
        <v>2448</v>
      </c>
      <c r="C1067" s="8" t="s">
        <v>2449</v>
      </c>
      <c r="D1067" s="31">
        <v>178</v>
      </c>
      <c r="E1067" s="8"/>
    </row>
    <row r="1068" spans="1:5" ht="24" x14ac:dyDescent="0.55000000000000004">
      <c r="A1068" s="31">
        <v>1066</v>
      </c>
      <c r="B1068" s="8" t="s">
        <v>2450</v>
      </c>
      <c r="C1068" s="8" t="s">
        <v>2451</v>
      </c>
      <c r="D1068" s="31">
        <v>57</v>
      </c>
      <c r="E1068" s="8"/>
    </row>
    <row r="1069" spans="1:5" ht="24" x14ac:dyDescent="0.55000000000000004">
      <c r="A1069" s="31">
        <v>1067</v>
      </c>
      <c r="B1069" s="8" t="s">
        <v>2452</v>
      </c>
      <c r="C1069" s="8" t="s">
        <v>2453</v>
      </c>
      <c r="D1069" s="31">
        <v>111</v>
      </c>
      <c r="E1069" s="8"/>
    </row>
    <row r="1070" spans="1:5" ht="24" x14ac:dyDescent="0.55000000000000004">
      <c r="A1070" s="31">
        <v>1068</v>
      </c>
      <c r="B1070" s="8" t="s">
        <v>2285</v>
      </c>
      <c r="C1070" s="8" t="s">
        <v>444</v>
      </c>
      <c r="D1070" s="31">
        <v>29</v>
      </c>
      <c r="E1070" s="8"/>
    </row>
    <row r="1071" spans="1:5" ht="24" x14ac:dyDescent="0.55000000000000004">
      <c r="A1071" s="31">
        <v>1069</v>
      </c>
      <c r="B1071" s="8" t="s">
        <v>445</v>
      </c>
      <c r="C1071" s="8" t="s">
        <v>446</v>
      </c>
      <c r="D1071" s="31">
        <v>112</v>
      </c>
      <c r="E1071" s="8"/>
    </row>
    <row r="1072" spans="1:5" ht="24" x14ac:dyDescent="0.55000000000000004">
      <c r="A1072" s="31">
        <v>1070</v>
      </c>
      <c r="B1072" s="8" t="s">
        <v>447</v>
      </c>
      <c r="C1072" s="8" t="s">
        <v>2287</v>
      </c>
      <c r="D1072" s="31">
        <v>77</v>
      </c>
      <c r="E1072" s="8"/>
    </row>
    <row r="1073" spans="1:5" ht="24" x14ac:dyDescent="0.55000000000000004">
      <c r="A1073" s="31">
        <v>1071</v>
      </c>
      <c r="B1073" s="8" t="s">
        <v>2286</v>
      </c>
      <c r="C1073" s="8" t="s">
        <v>2288</v>
      </c>
      <c r="D1073" s="31">
        <v>152</v>
      </c>
      <c r="E1073" s="8"/>
    </row>
    <row r="1074" spans="1:5" ht="24" x14ac:dyDescent="0.55000000000000004">
      <c r="A1074" s="31">
        <v>1072</v>
      </c>
      <c r="B1074" s="8" t="s">
        <v>2289</v>
      </c>
      <c r="C1074" s="8" t="s">
        <v>2293</v>
      </c>
      <c r="D1074" s="31">
        <v>357</v>
      </c>
      <c r="E1074" s="8"/>
    </row>
    <row r="1075" spans="1:5" ht="24" x14ac:dyDescent="0.55000000000000004">
      <c r="A1075" s="31">
        <v>1073</v>
      </c>
      <c r="B1075" s="8" t="s">
        <v>2290</v>
      </c>
      <c r="C1075" s="8" t="s">
        <v>2294</v>
      </c>
      <c r="D1075" s="31">
        <v>274</v>
      </c>
      <c r="E1075" s="8"/>
    </row>
    <row r="1076" spans="1:5" ht="24" x14ac:dyDescent="0.55000000000000004">
      <c r="A1076" s="31">
        <v>1074</v>
      </c>
      <c r="B1076" s="8" t="s">
        <v>2291</v>
      </c>
      <c r="C1076" s="8" t="s">
        <v>2295</v>
      </c>
      <c r="D1076" s="31">
        <v>147</v>
      </c>
      <c r="E1076" s="8"/>
    </row>
    <row r="1077" spans="1:5" ht="24" x14ac:dyDescent="0.55000000000000004">
      <c r="A1077" s="31">
        <v>1075</v>
      </c>
      <c r="B1077" s="8" t="s">
        <v>2292</v>
      </c>
      <c r="C1077" s="8" t="s">
        <v>2296</v>
      </c>
      <c r="D1077" s="31">
        <v>81</v>
      </c>
      <c r="E1077" s="8"/>
    </row>
    <row r="1078" spans="1:5" ht="24" x14ac:dyDescent="0.55000000000000004">
      <c r="A1078" s="31">
        <v>1076</v>
      </c>
      <c r="B1078" s="8" t="s">
        <v>2297</v>
      </c>
      <c r="C1078" s="8" t="s">
        <v>2301</v>
      </c>
      <c r="D1078" s="31">
        <v>146</v>
      </c>
      <c r="E1078" s="8"/>
    </row>
    <row r="1079" spans="1:5" ht="24" x14ac:dyDescent="0.55000000000000004">
      <c r="A1079" s="31">
        <v>1077</v>
      </c>
      <c r="B1079" s="8" t="s">
        <v>2298</v>
      </c>
      <c r="C1079" s="8" t="s">
        <v>2302</v>
      </c>
      <c r="D1079" s="31">
        <v>128</v>
      </c>
      <c r="E1079" s="8"/>
    </row>
    <row r="1080" spans="1:5" ht="24" x14ac:dyDescent="0.55000000000000004">
      <c r="A1080" s="31">
        <v>1078</v>
      </c>
      <c r="B1080" s="8" t="s">
        <v>2299</v>
      </c>
      <c r="C1080" s="8" t="s">
        <v>2304</v>
      </c>
      <c r="D1080" s="31">
        <v>40</v>
      </c>
      <c r="E1080" s="8"/>
    </row>
    <row r="1081" spans="1:5" ht="24" x14ac:dyDescent="0.55000000000000004">
      <c r="A1081" s="31">
        <v>1079</v>
      </c>
      <c r="B1081" s="8" t="s">
        <v>2300</v>
      </c>
      <c r="C1081" s="8" t="s">
        <v>2303</v>
      </c>
      <c r="D1081" s="31">
        <v>293</v>
      </c>
      <c r="E1081" s="8"/>
    </row>
    <row r="1082" spans="1:5" ht="24" x14ac:dyDescent="0.55000000000000004">
      <c r="A1082" s="31">
        <v>1080</v>
      </c>
      <c r="B1082" s="8" t="s">
        <v>2305</v>
      </c>
      <c r="C1082" s="8" t="s">
        <v>2306</v>
      </c>
      <c r="D1082" s="31">
        <v>170</v>
      </c>
      <c r="E1082" s="8"/>
    </row>
    <row r="1083" spans="1:5" ht="24" x14ac:dyDescent="0.55000000000000004">
      <c r="A1083" s="31">
        <v>1081</v>
      </c>
      <c r="B1083" s="8" t="s">
        <v>2307</v>
      </c>
      <c r="C1083" s="8" t="s">
        <v>192</v>
      </c>
      <c r="D1083" s="31">
        <v>217</v>
      </c>
      <c r="E1083" s="8"/>
    </row>
    <row r="1084" spans="1:5" ht="24" x14ac:dyDescent="0.55000000000000004">
      <c r="A1084" s="31">
        <v>1082</v>
      </c>
      <c r="B1084" s="8" t="s">
        <v>2308</v>
      </c>
      <c r="C1084" s="8" t="s">
        <v>192</v>
      </c>
      <c r="D1084" s="31">
        <v>189</v>
      </c>
      <c r="E1084" s="8"/>
    </row>
    <row r="1085" spans="1:5" ht="24" x14ac:dyDescent="0.55000000000000004">
      <c r="A1085" s="31">
        <v>1083</v>
      </c>
      <c r="B1085" s="8" t="s">
        <v>2309</v>
      </c>
      <c r="C1085" s="8" t="s">
        <v>192</v>
      </c>
      <c r="D1085" s="31">
        <v>113</v>
      </c>
      <c r="E1085" s="8"/>
    </row>
    <row r="1086" spans="1:5" ht="24" x14ac:dyDescent="0.55000000000000004">
      <c r="A1086" s="31">
        <v>1084</v>
      </c>
      <c r="B1086" s="8" t="s">
        <v>2310</v>
      </c>
      <c r="C1086" s="8" t="s">
        <v>2312</v>
      </c>
      <c r="D1086" s="31">
        <v>302</v>
      </c>
      <c r="E1086" s="8"/>
    </row>
    <row r="1087" spans="1:5" ht="24" x14ac:dyDescent="0.55000000000000004">
      <c r="A1087" s="31">
        <v>1085</v>
      </c>
      <c r="B1087" s="8" t="s">
        <v>2311</v>
      </c>
      <c r="C1087" s="8" t="s">
        <v>2313</v>
      </c>
      <c r="D1087" s="31">
        <v>59</v>
      </c>
      <c r="E1087" s="8"/>
    </row>
    <row r="1088" spans="1:5" ht="24" x14ac:dyDescent="0.55000000000000004">
      <c r="A1088" s="31">
        <v>1086</v>
      </c>
      <c r="B1088" s="8" t="s">
        <v>2314</v>
      </c>
      <c r="C1088" s="8" t="s">
        <v>2317</v>
      </c>
      <c r="D1088" s="31">
        <v>103</v>
      </c>
      <c r="E1088" s="8"/>
    </row>
    <row r="1089" spans="1:5" ht="24" x14ac:dyDescent="0.55000000000000004">
      <c r="A1089" s="31">
        <v>1087</v>
      </c>
      <c r="B1089" s="8" t="s">
        <v>2315</v>
      </c>
      <c r="C1089" s="8" t="s">
        <v>2317</v>
      </c>
      <c r="D1089" s="31">
        <v>68</v>
      </c>
      <c r="E1089" s="8"/>
    </row>
    <row r="1090" spans="1:5" ht="24" x14ac:dyDescent="0.55000000000000004">
      <c r="A1090" s="31">
        <v>1088</v>
      </c>
      <c r="B1090" s="8" t="s">
        <v>2316</v>
      </c>
      <c r="C1090" s="8" t="s">
        <v>2318</v>
      </c>
      <c r="D1090" s="31">
        <v>68</v>
      </c>
      <c r="E1090" s="8"/>
    </row>
    <row r="1091" spans="1:5" ht="24" x14ac:dyDescent="0.55000000000000004">
      <c r="A1091" s="31">
        <v>1089</v>
      </c>
      <c r="B1091" s="8" t="s">
        <v>2319</v>
      </c>
      <c r="C1091" s="8" t="s">
        <v>2322</v>
      </c>
      <c r="D1091" s="31">
        <v>195</v>
      </c>
      <c r="E1091" s="8"/>
    </row>
    <row r="1092" spans="1:5" ht="24" x14ac:dyDescent="0.55000000000000004">
      <c r="A1092" s="31">
        <v>1090</v>
      </c>
      <c r="B1092" s="8" t="s">
        <v>2320</v>
      </c>
      <c r="C1092" s="8" t="s">
        <v>2323</v>
      </c>
      <c r="D1092" s="31">
        <v>65</v>
      </c>
      <c r="E1092" s="8"/>
    </row>
    <row r="1093" spans="1:5" ht="24" x14ac:dyDescent="0.55000000000000004">
      <c r="A1093" s="31">
        <v>1091</v>
      </c>
      <c r="B1093" s="8" t="s">
        <v>2321</v>
      </c>
      <c r="C1093" s="8" t="s">
        <v>2324</v>
      </c>
      <c r="D1093" s="31">
        <v>57</v>
      </c>
      <c r="E1093" s="8"/>
    </row>
    <row r="1094" spans="1:5" ht="24" x14ac:dyDescent="0.55000000000000004">
      <c r="A1094" s="31">
        <v>1092</v>
      </c>
      <c r="B1094" s="8" t="s">
        <v>2325</v>
      </c>
      <c r="C1094" s="8" t="s">
        <v>2328</v>
      </c>
      <c r="D1094" s="31">
        <v>62</v>
      </c>
      <c r="E1094" s="8"/>
    </row>
    <row r="1095" spans="1:5" ht="24" x14ac:dyDescent="0.55000000000000004">
      <c r="A1095" s="31">
        <v>1093</v>
      </c>
      <c r="B1095" s="8" t="s">
        <v>2326</v>
      </c>
      <c r="C1095" s="8" t="s">
        <v>2329</v>
      </c>
      <c r="D1095" s="31">
        <v>98</v>
      </c>
      <c r="E1095" s="8"/>
    </row>
    <row r="1096" spans="1:5" ht="24" x14ac:dyDescent="0.55000000000000004">
      <c r="A1096" s="31">
        <v>1094</v>
      </c>
      <c r="B1096" s="8" t="s">
        <v>2327</v>
      </c>
      <c r="C1096" s="8" t="s">
        <v>2330</v>
      </c>
      <c r="D1096" s="31">
        <v>3</v>
      </c>
      <c r="E1096" s="8"/>
    </row>
    <row r="1097" spans="1:5" ht="24" x14ac:dyDescent="0.55000000000000004">
      <c r="A1097" s="31">
        <v>1095</v>
      </c>
      <c r="B1097" s="8" t="s">
        <v>2331</v>
      </c>
      <c r="C1097" s="8" t="s">
        <v>2332</v>
      </c>
      <c r="D1097" s="31">
        <v>169</v>
      </c>
      <c r="E1097" s="8"/>
    </row>
    <row r="1098" spans="1:5" ht="24" x14ac:dyDescent="0.55000000000000004">
      <c r="A1098" s="31">
        <v>1096</v>
      </c>
      <c r="B1098" s="8" t="s">
        <v>2333</v>
      </c>
      <c r="C1098" s="8" t="s">
        <v>2334</v>
      </c>
      <c r="D1098" s="31">
        <v>74</v>
      </c>
      <c r="E1098" s="8"/>
    </row>
    <row r="1099" spans="1:5" ht="24" x14ac:dyDescent="0.55000000000000004">
      <c r="A1099" s="31">
        <v>1097</v>
      </c>
      <c r="B1099" s="8" t="s">
        <v>2335</v>
      </c>
      <c r="C1099" s="8" t="s">
        <v>2336</v>
      </c>
      <c r="D1099" s="31">
        <v>183</v>
      </c>
      <c r="E1099" s="8"/>
    </row>
    <row r="1100" spans="1:5" ht="24" x14ac:dyDescent="0.55000000000000004">
      <c r="A1100" s="31">
        <v>1098</v>
      </c>
      <c r="B1100" s="8" t="s">
        <v>2337</v>
      </c>
      <c r="C1100" s="8" t="s">
        <v>2338</v>
      </c>
      <c r="D1100" s="31">
        <v>249</v>
      </c>
      <c r="E1100" s="8"/>
    </row>
    <row r="1101" spans="1:5" ht="24" x14ac:dyDescent="0.55000000000000004">
      <c r="A1101" s="31">
        <v>1099</v>
      </c>
      <c r="B1101" s="8" t="s">
        <v>2341</v>
      </c>
      <c r="C1101" s="8" t="s">
        <v>2338</v>
      </c>
      <c r="D1101" s="31">
        <v>205</v>
      </c>
      <c r="E1101" s="8"/>
    </row>
    <row r="1102" spans="1:5" ht="24" x14ac:dyDescent="0.55000000000000004">
      <c r="A1102" s="31">
        <v>1100</v>
      </c>
      <c r="B1102" s="8" t="s">
        <v>2342</v>
      </c>
      <c r="C1102" s="8" t="s">
        <v>2343</v>
      </c>
      <c r="D1102" s="31">
        <v>64</v>
      </c>
      <c r="E1102" s="8"/>
    </row>
    <row r="1103" spans="1:5" ht="24" x14ac:dyDescent="0.55000000000000004">
      <c r="A1103" s="31">
        <v>1101</v>
      </c>
      <c r="B1103" s="8" t="s">
        <v>2344</v>
      </c>
      <c r="C1103" s="8" t="s">
        <v>2345</v>
      </c>
      <c r="D1103" s="31">
        <v>79</v>
      </c>
      <c r="E1103" s="8"/>
    </row>
    <row r="1104" spans="1:5" ht="24" x14ac:dyDescent="0.55000000000000004">
      <c r="A1104" s="31">
        <v>1102</v>
      </c>
      <c r="B1104" s="8" t="s">
        <v>2346</v>
      </c>
      <c r="C1104" s="8" t="s">
        <v>2347</v>
      </c>
      <c r="D1104" s="31">
        <v>219</v>
      </c>
      <c r="E1104" s="8"/>
    </row>
    <row r="1105" spans="1:5" ht="24" x14ac:dyDescent="0.55000000000000004">
      <c r="A1105" s="31">
        <v>1103</v>
      </c>
      <c r="B1105" s="8" t="s">
        <v>2348</v>
      </c>
      <c r="C1105" s="8" t="s">
        <v>2349</v>
      </c>
      <c r="D1105" s="31">
        <v>94</v>
      </c>
      <c r="E1105" s="8"/>
    </row>
    <row r="1106" spans="1:5" ht="24" x14ac:dyDescent="0.55000000000000004">
      <c r="A1106" s="31">
        <v>1104</v>
      </c>
      <c r="B1106" s="8" t="s">
        <v>2350</v>
      </c>
      <c r="C1106" s="8" t="s">
        <v>2354</v>
      </c>
      <c r="D1106" s="31">
        <v>51</v>
      </c>
      <c r="E1106" s="8"/>
    </row>
    <row r="1107" spans="1:5" ht="24" x14ac:dyDescent="0.55000000000000004">
      <c r="A1107" s="31">
        <v>1105</v>
      </c>
      <c r="B1107" s="8" t="s">
        <v>2351</v>
      </c>
      <c r="C1107" s="8" t="s">
        <v>2355</v>
      </c>
      <c r="D1107" s="31">
        <v>220</v>
      </c>
      <c r="E1107" s="8"/>
    </row>
    <row r="1108" spans="1:5" ht="24" x14ac:dyDescent="0.55000000000000004">
      <c r="A1108" s="31">
        <v>1106</v>
      </c>
      <c r="B1108" s="8" t="s">
        <v>2352</v>
      </c>
      <c r="C1108" s="8" t="s">
        <v>2356</v>
      </c>
      <c r="D1108" s="31">
        <v>63</v>
      </c>
      <c r="E1108" s="8"/>
    </row>
    <row r="1109" spans="1:5" ht="24" x14ac:dyDescent="0.55000000000000004">
      <c r="A1109" s="31">
        <v>1107</v>
      </c>
      <c r="B1109" s="8" t="s">
        <v>2353</v>
      </c>
      <c r="C1109" s="8" t="s">
        <v>2357</v>
      </c>
      <c r="D1109" s="31">
        <v>118</v>
      </c>
      <c r="E1109" s="8"/>
    </row>
    <row r="1110" spans="1:5" ht="24" x14ac:dyDescent="0.55000000000000004">
      <c r="A1110" s="31">
        <v>1108</v>
      </c>
      <c r="B1110" s="8" t="s">
        <v>2358</v>
      </c>
      <c r="C1110" s="8" t="s">
        <v>2362</v>
      </c>
      <c r="D1110" s="31">
        <v>166</v>
      </c>
      <c r="E1110" s="8"/>
    </row>
    <row r="1111" spans="1:5" ht="24" x14ac:dyDescent="0.55000000000000004">
      <c r="A1111" s="31">
        <v>1109</v>
      </c>
      <c r="B1111" s="8" t="s">
        <v>2359</v>
      </c>
      <c r="C1111" s="8" t="s">
        <v>2363</v>
      </c>
      <c r="D1111" s="31">
        <v>42</v>
      </c>
      <c r="E1111" s="8"/>
    </row>
    <row r="1112" spans="1:5" ht="24" x14ac:dyDescent="0.55000000000000004">
      <c r="A1112" s="31">
        <v>1110</v>
      </c>
      <c r="B1112" s="8" t="s">
        <v>2360</v>
      </c>
      <c r="C1112" s="8" t="s">
        <v>2363</v>
      </c>
      <c r="D1112" s="31">
        <v>83</v>
      </c>
      <c r="E1112" s="8"/>
    </row>
    <row r="1113" spans="1:5" ht="24" x14ac:dyDescent="0.55000000000000004">
      <c r="A1113" s="31">
        <v>1111</v>
      </c>
      <c r="B1113" s="8" t="s">
        <v>2361</v>
      </c>
      <c r="C1113" s="8" t="s">
        <v>2340</v>
      </c>
      <c r="D1113" s="31">
        <v>169</v>
      </c>
      <c r="E1113" s="8"/>
    </row>
    <row r="1114" spans="1:5" ht="24" x14ac:dyDescent="0.55000000000000004">
      <c r="A1114" s="31">
        <v>1112</v>
      </c>
      <c r="B1114" s="8" t="s">
        <v>2364</v>
      </c>
      <c r="C1114" s="8" t="s">
        <v>2339</v>
      </c>
      <c r="D1114" s="31">
        <v>112</v>
      </c>
      <c r="E1114" s="8"/>
    </row>
    <row r="1115" spans="1:5" ht="24" x14ac:dyDescent="0.55000000000000004">
      <c r="A1115" s="31">
        <v>1113</v>
      </c>
      <c r="B1115" s="8" t="s">
        <v>2365</v>
      </c>
      <c r="C1115" s="8" t="s">
        <v>2368</v>
      </c>
      <c r="D1115" s="31">
        <v>104</v>
      </c>
      <c r="E1115" s="8"/>
    </row>
    <row r="1116" spans="1:5" ht="24" x14ac:dyDescent="0.55000000000000004">
      <c r="A1116" s="31">
        <v>1114</v>
      </c>
      <c r="B1116" s="8" t="s">
        <v>2366</v>
      </c>
      <c r="C1116" s="8" t="s">
        <v>2369</v>
      </c>
      <c r="D1116" s="31">
        <v>340</v>
      </c>
      <c r="E1116" s="8"/>
    </row>
    <row r="1117" spans="1:5" ht="24" x14ac:dyDescent="0.55000000000000004">
      <c r="A1117" s="31">
        <v>1115</v>
      </c>
      <c r="B1117" s="8" t="s">
        <v>2367</v>
      </c>
      <c r="C1117" s="8" t="s">
        <v>2370</v>
      </c>
      <c r="D1117" s="31">
        <v>229</v>
      </c>
      <c r="E1117" s="8"/>
    </row>
    <row r="1118" spans="1:5" ht="24" x14ac:dyDescent="0.55000000000000004">
      <c r="A1118" s="31">
        <v>1116</v>
      </c>
      <c r="B1118" s="8" t="s">
        <v>2371</v>
      </c>
      <c r="C1118" s="8" t="s">
        <v>2373</v>
      </c>
      <c r="D1118" s="31">
        <v>123</v>
      </c>
      <c r="E1118" s="8"/>
    </row>
    <row r="1119" spans="1:5" ht="24" x14ac:dyDescent="0.55000000000000004">
      <c r="A1119" s="31">
        <v>1117</v>
      </c>
      <c r="B1119" s="8" t="s">
        <v>2249</v>
      </c>
      <c r="C1119" s="8" t="s">
        <v>2374</v>
      </c>
      <c r="D1119" s="31">
        <v>102</v>
      </c>
      <c r="E1119" s="8"/>
    </row>
    <row r="1120" spans="1:5" ht="24" x14ac:dyDescent="0.55000000000000004">
      <c r="A1120" s="31">
        <v>1118</v>
      </c>
      <c r="B1120" s="8" t="s">
        <v>2372</v>
      </c>
      <c r="C1120" s="8" t="s">
        <v>2375</v>
      </c>
      <c r="D1120" s="31">
        <v>40</v>
      </c>
      <c r="E1120" s="8"/>
    </row>
    <row r="1121" spans="1:5" ht="24" x14ac:dyDescent="0.55000000000000004">
      <c r="A1121" s="31">
        <v>1119</v>
      </c>
      <c r="B1121" s="8" t="s">
        <v>889</v>
      </c>
      <c r="C1121" s="8" t="s">
        <v>2376</v>
      </c>
      <c r="D1121" s="31">
        <v>55</v>
      </c>
      <c r="E1121" s="8"/>
    </row>
    <row r="1122" spans="1:5" ht="24" x14ac:dyDescent="0.55000000000000004">
      <c r="A1122" s="31">
        <v>1120</v>
      </c>
      <c r="B1122" s="8" t="s">
        <v>2377</v>
      </c>
      <c r="C1122" s="8" t="s">
        <v>2380</v>
      </c>
      <c r="D1122" s="31">
        <v>38</v>
      </c>
      <c r="E1122" s="8"/>
    </row>
    <row r="1123" spans="1:5" ht="24" x14ac:dyDescent="0.55000000000000004">
      <c r="A1123" s="31">
        <v>1121</v>
      </c>
      <c r="B1123" s="8" t="s">
        <v>2378</v>
      </c>
      <c r="C1123" s="8" t="s">
        <v>2381</v>
      </c>
      <c r="D1123" s="31">
        <v>109</v>
      </c>
      <c r="E1123" s="8"/>
    </row>
    <row r="1124" spans="1:5" ht="24" x14ac:dyDescent="0.55000000000000004">
      <c r="A1124" s="31">
        <v>1122</v>
      </c>
      <c r="B1124" s="8" t="s">
        <v>2379</v>
      </c>
      <c r="C1124" s="8" t="s">
        <v>2382</v>
      </c>
      <c r="D1124" s="31">
        <v>144</v>
      </c>
      <c r="E1124" s="8"/>
    </row>
    <row r="1125" spans="1:5" ht="24" x14ac:dyDescent="0.55000000000000004">
      <c r="A1125" s="31"/>
      <c r="B1125" s="8"/>
      <c r="C1125" s="8"/>
      <c r="D1125" s="31"/>
      <c r="E1125" s="8"/>
    </row>
    <row r="1126" spans="1:5" ht="24" x14ac:dyDescent="0.55000000000000004">
      <c r="A1126" s="31"/>
      <c r="B1126" s="8"/>
      <c r="C1126" s="56"/>
      <c r="D1126" s="31"/>
      <c r="E1126" s="8"/>
    </row>
    <row r="1127" spans="1:5" ht="24" x14ac:dyDescent="0.55000000000000004">
      <c r="A1127" s="31"/>
      <c r="B1127" s="8"/>
      <c r="C1127" s="8"/>
      <c r="D1127" s="31"/>
      <c r="E1127" s="8"/>
    </row>
  </sheetData>
  <mergeCells count="1">
    <mergeCell ref="A1:E1"/>
  </mergeCells>
  <pageMargins left="0.78740157480314965" right="0.59055118110236227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5" sqref="H15"/>
    </sheetView>
  </sheetViews>
  <sheetFormatPr defaultRowHeight="14.25" x14ac:dyDescent="0.2"/>
  <cols>
    <col min="1" max="1" width="8" customWidth="1"/>
    <col min="2" max="2" width="22" customWidth="1"/>
    <col min="3" max="3" width="34" customWidth="1"/>
  </cols>
  <sheetData>
    <row r="1" spans="1:5" ht="33" x14ac:dyDescent="0.75">
      <c r="A1" s="108" t="s">
        <v>2913</v>
      </c>
      <c r="B1" s="108"/>
      <c r="C1" s="108"/>
      <c r="D1" s="108"/>
      <c r="E1" s="108"/>
    </row>
    <row r="2" spans="1:5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42</v>
      </c>
      <c r="C3" s="8" t="s">
        <v>43</v>
      </c>
      <c r="D3" s="31">
        <v>200</v>
      </c>
      <c r="E3" s="8"/>
    </row>
    <row r="4" spans="1:5" ht="24" x14ac:dyDescent="0.55000000000000004">
      <c r="A4" s="31">
        <v>2</v>
      </c>
      <c r="B4" s="8" t="s">
        <v>56</v>
      </c>
      <c r="C4" s="8" t="s">
        <v>57</v>
      </c>
      <c r="D4" s="31">
        <v>200</v>
      </c>
      <c r="E4" s="8"/>
    </row>
    <row r="5" spans="1:5" ht="24" x14ac:dyDescent="0.55000000000000004">
      <c r="A5" s="31">
        <v>3</v>
      </c>
      <c r="B5" s="8" t="s">
        <v>64</v>
      </c>
      <c r="C5" s="8" t="s">
        <v>63</v>
      </c>
      <c r="D5" s="31">
        <v>200</v>
      </c>
      <c r="E5" s="8"/>
    </row>
    <row r="6" spans="1:5" ht="24" x14ac:dyDescent="0.55000000000000004">
      <c r="A6" s="31">
        <v>4</v>
      </c>
      <c r="B6" s="8" t="s">
        <v>69</v>
      </c>
      <c r="C6" s="8" t="s">
        <v>70</v>
      </c>
      <c r="D6" s="31">
        <v>200</v>
      </c>
      <c r="E6" s="8"/>
    </row>
    <row r="7" spans="1:5" ht="24" x14ac:dyDescent="0.55000000000000004">
      <c r="A7" s="31">
        <v>5</v>
      </c>
      <c r="B7" s="8" t="s">
        <v>71</v>
      </c>
      <c r="C7" s="8" t="s">
        <v>72</v>
      </c>
      <c r="D7" s="31">
        <v>200</v>
      </c>
      <c r="E7" s="8"/>
    </row>
    <row r="8" spans="1:5" ht="24" x14ac:dyDescent="0.55000000000000004">
      <c r="A8" s="31">
        <v>6</v>
      </c>
      <c r="B8" s="8" t="s">
        <v>85</v>
      </c>
      <c r="C8" s="8" t="s">
        <v>86</v>
      </c>
      <c r="D8" s="31">
        <v>200</v>
      </c>
      <c r="E8" s="8"/>
    </row>
    <row r="9" spans="1:5" ht="24" x14ac:dyDescent="0.55000000000000004">
      <c r="A9" s="31">
        <v>7</v>
      </c>
      <c r="B9" s="8" t="s">
        <v>91</v>
      </c>
      <c r="C9" s="8" t="s">
        <v>92</v>
      </c>
      <c r="D9" s="31">
        <v>200</v>
      </c>
      <c r="E9" s="8"/>
    </row>
    <row r="10" spans="1:5" ht="24" x14ac:dyDescent="0.55000000000000004">
      <c r="A10" s="31">
        <v>8</v>
      </c>
      <c r="B10" s="8" t="s">
        <v>93</v>
      </c>
      <c r="C10" s="8" t="s">
        <v>94</v>
      </c>
      <c r="D10" s="31">
        <v>200</v>
      </c>
      <c r="E10" s="8"/>
    </row>
    <row r="11" spans="1:5" ht="24" x14ac:dyDescent="0.55000000000000004">
      <c r="A11" s="31">
        <v>9</v>
      </c>
      <c r="B11" s="8" t="s">
        <v>95</v>
      </c>
      <c r="C11" s="8" t="s">
        <v>96</v>
      </c>
      <c r="D11" s="31">
        <v>200</v>
      </c>
      <c r="E11" s="8"/>
    </row>
    <row r="12" spans="1:5" ht="24" x14ac:dyDescent="0.55000000000000004">
      <c r="A12" s="31">
        <v>10</v>
      </c>
      <c r="B12" s="8" t="s">
        <v>97</v>
      </c>
      <c r="C12" s="8" t="s">
        <v>98</v>
      </c>
      <c r="D12" s="31">
        <v>200</v>
      </c>
      <c r="E12" s="8"/>
    </row>
    <row r="13" spans="1:5" ht="24" x14ac:dyDescent="0.55000000000000004">
      <c r="A13" s="31">
        <v>11</v>
      </c>
      <c r="B13" s="8" t="s">
        <v>99</v>
      </c>
      <c r="C13" s="8" t="s">
        <v>100</v>
      </c>
      <c r="D13" s="31">
        <v>200</v>
      </c>
      <c r="E13" s="8"/>
    </row>
    <row r="14" spans="1:5" ht="24" x14ac:dyDescent="0.55000000000000004">
      <c r="A14" s="31">
        <v>12</v>
      </c>
      <c r="B14" s="8" t="s">
        <v>101</v>
      </c>
      <c r="C14" s="8" t="s">
        <v>102</v>
      </c>
      <c r="D14" s="31">
        <v>200</v>
      </c>
      <c r="E14" s="8"/>
    </row>
    <row r="15" spans="1:5" ht="24" x14ac:dyDescent="0.55000000000000004">
      <c r="A15" s="31">
        <v>13</v>
      </c>
      <c r="B15" s="8" t="s">
        <v>103</v>
      </c>
      <c r="C15" s="8" t="s">
        <v>104</v>
      </c>
      <c r="D15" s="31">
        <v>200</v>
      </c>
      <c r="E15" s="8"/>
    </row>
    <row r="16" spans="1:5" ht="24" x14ac:dyDescent="0.55000000000000004">
      <c r="A16" s="1"/>
      <c r="B16" s="8"/>
      <c r="C16" s="32" t="s">
        <v>109</v>
      </c>
      <c r="D16" s="34">
        <f>SUM(D3:D15)</f>
        <v>2600</v>
      </c>
      <c r="E16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opLeftCell="A139" workbookViewId="0">
      <selection activeCell="G144" sqref="G144"/>
    </sheetView>
  </sheetViews>
  <sheetFormatPr defaultRowHeight="14.25" x14ac:dyDescent="0.2"/>
  <cols>
    <col min="1" max="1" width="7.25" customWidth="1"/>
    <col min="2" max="2" width="21.75" customWidth="1"/>
    <col min="3" max="3" width="36.375" customWidth="1"/>
    <col min="4" max="5" width="8.125" customWidth="1"/>
  </cols>
  <sheetData>
    <row r="1" spans="1:13" ht="33" x14ac:dyDescent="0.75">
      <c r="A1" s="108" t="s">
        <v>2914</v>
      </c>
      <c r="B1" s="108"/>
      <c r="C1" s="108"/>
      <c r="D1" s="108"/>
      <c r="E1" s="108"/>
      <c r="F1" s="1"/>
      <c r="G1" s="1"/>
      <c r="H1" s="1"/>
      <c r="I1" s="1"/>
      <c r="J1" s="1"/>
      <c r="K1" s="1"/>
      <c r="L1" s="1"/>
      <c r="M1" s="1"/>
    </row>
    <row r="2" spans="1:13" ht="24" x14ac:dyDescent="0.55000000000000004">
      <c r="A2" s="32" t="s">
        <v>35</v>
      </c>
      <c r="B2" s="32" t="s">
        <v>36</v>
      </c>
      <c r="C2" s="32" t="s">
        <v>37</v>
      </c>
      <c r="D2" s="32" t="s">
        <v>38</v>
      </c>
      <c r="E2" s="32" t="s">
        <v>39</v>
      </c>
      <c r="F2" s="1"/>
      <c r="G2" s="1"/>
      <c r="H2" s="1"/>
      <c r="I2" s="1"/>
      <c r="J2" s="1"/>
      <c r="K2" s="1"/>
      <c r="L2" s="1"/>
      <c r="M2" s="1"/>
    </row>
    <row r="3" spans="1:13" ht="24" x14ac:dyDescent="0.55000000000000004">
      <c r="A3" s="31">
        <v>1</v>
      </c>
      <c r="B3" s="8" t="s">
        <v>110</v>
      </c>
      <c r="C3" s="8" t="s">
        <v>41</v>
      </c>
      <c r="D3" s="31">
        <v>144</v>
      </c>
      <c r="E3" s="8"/>
      <c r="F3" s="1"/>
      <c r="G3" s="1"/>
      <c r="H3" s="1"/>
      <c r="I3" s="1"/>
      <c r="J3" s="1"/>
      <c r="K3" s="1"/>
      <c r="L3" s="1"/>
      <c r="M3" s="1"/>
    </row>
    <row r="4" spans="1:13" ht="24" x14ac:dyDescent="0.55000000000000004">
      <c r="A4" s="31">
        <v>2</v>
      </c>
      <c r="B4" s="8" t="s">
        <v>42</v>
      </c>
      <c r="C4" s="8" t="s">
        <v>43</v>
      </c>
      <c r="D4" s="31">
        <v>324</v>
      </c>
      <c r="E4" s="8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1">
        <v>3</v>
      </c>
      <c r="B5" s="8" t="s">
        <v>111</v>
      </c>
      <c r="C5" s="8" t="s">
        <v>2470</v>
      </c>
      <c r="D5" s="31">
        <v>72</v>
      </c>
      <c r="E5" s="8"/>
      <c r="F5" s="1"/>
      <c r="G5" s="1"/>
      <c r="H5" s="1"/>
      <c r="I5" s="1"/>
      <c r="J5" s="1"/>
      <c r="K5" s="1"/>
      <c r="L5" s="1"/>
      <c r="M5" s="1"/>
    </row>
    <row r="6" spans="1:13" ht="24" x14ac:dyDescent="0.55000000000000004">
      <c r="A6" s="31">
        <v>4</v>
      </c>
      <c r="B6" s="8" t="s">
        <v>2469</v>
      </c>
      <c r="C6" s="8" t="s">
        <v>114</v>
      </c>
      <c r="D6" s="31">
        <v>72</v>
      </c>
      <c r="E6" s="8"/>
      <c r="F6" s="1"/>
      <c r="G6" s="1"/>
      <c r="H6" s="1"/>
      <c r="I6" s="1"/>
      <c r="J6" s="1"/>
      <c r="K6" s="1"/>
      <c r="L6" s="1"/>
      <c r="M6" s="1"/>
    </row>
    <row r="7" spans="1:13" ht="24" x14ac:dyDescent="0.55000000000000004">
      <c r="A7" s="31">
        <v>5</v>
      </c>
      <c r="B7" s="8" t="s">
        <v>115</v>
      </c>
      <c r="C7" s="8" t="s">
        <v>116</v>
      </c>
      <c r="D7" s="31">
        <v>54</v>
      </c>
      <c r="E7" s="8"/>
      <c r="F7" s="1"/>
      <c r="G7" s="1"/>
      <c r="H7" s="1"/>
      <c r="I7" s="1"/>
      <c r="J7" s="1"/>
      <c r="K7" s="1"/>
      <c r="L7" s="1"/>
      <c r="M7" s="1"/>
    </row>
    <row r="8" spans="1:13" ht="24" x14ac:dyDescent="0.55000000000000004">
      <c r="A8" s="31">
        <v>6</v>
      </c>
      <c r="B8" s="8" t="s">
        <v>117</v>
      </c>
      <c r="C8" s="8" t="s">
        <v>45</v>
      </c>
      <c r="D8" s="31">
        <v>60</v>
      </c>
      <c r="E8" s="8"/>
      <c r="F8" s="1"/>
      <c r="G8" s="1"/>
      <c r="H8" s="1"/>
      <c r="I8" s="1"/>
      <c r="J8" s="1"/>
      <c r="K8" s="1"/>
      <c r="L8" s="1"/>
      <c r="M8" s="1"/>
    </row>
    <row r="9" spans="1:13" ht="24" x14ac:dyDescent="0.55000000000000004">
      <c r="A9" s="31">
        <v>7</v>
      </c>
      <c r="B9" s="8" t="s">
        <v>118</v>
      </c>
      <c r="C9" s="8" t="s">
        <v>119</v>
      </c>
      <c r="D9" s="31">
        <v>100</v>
      </c>
      <c r="E9" s="8"/>
      <c r="F9" s="1"/>
      <c r="G9" s="1"/>
      <c r="H9" s="1"/>
      <c r="I9" s="1"/>
      <c r="J9" s="1"/>
      <c r="K9" s="1"/>
      <c r="L9" s="1"/>
      <c r="M9" s="1"/>
    </row>
    <row r="10" spans="1:13" ht="24" x14ac:dyDescent="0.55000000000000004">
      <c r="A10" s="31">
        <v>8</v>
      </c>
      <c r="B10" s="8" t="s">
        <v>120</v>
      </c>
      <c r="C10" s="8" t="s">
        <v>121</v>
      </c>
      <c r="D10" s="31">
        <v>100</v>
      </c>
      <c r="E10" s="8"/>
      <c r="F10" s="1"/>
      <c r="G10" s="1"/>
      <c r="H10" s="1"/>
      <c r="I10" s="1"/>
      <c r="J10" s="1"/>
      <c r="K10" s="1"/>
      <c r="L10" s="1"/>
      <c r="M10" s="1"/>
    </row>
    <row r="11" spans="1:13" ht="24" x14ac:dyDescent="0.55000000000000004">
      <c r="A11" s="31">
        <v>9</v>
      </c>
      <c r="B11" s="8" t="s">
        <v>46</v>
      </c>
      <c r="C11" s="8" t="s">
        <v>122</v>
      </c>
      <c r="D11" s="31">
        <v>370</v>
      </c>
      <c r="E11" s="8"/>
      <c r="F11" s="1"/>
      <c r="G11" s="1"/>
      <c r="H11" s="1"/>
      <c r="I11" s="1"/>
      <c r="J11" s="1"/>
      <c r="K11" s="1"/>
      <c r="L11" s="1"/>
      <c r="M11" s="1"/>
    </row>
    <row r="12" spans="1:13" ht="24" x14ac:dyDescent="0.55000000000000004">
      <c r="A12" s="31">
        <v>10</v>
      </c>
      <c r="B12" s="8" t="s">
        <v>123</v>
      </c>
      <c r="C12" s="8" t="s">
        <v>124</v>
      </c>
      <c r="D12" s="31">
        <v>147</v>
      </c>
      <c r="E12" s="8"/>
      <c r="F12" s="1"/>
      <c r="G12" s="1"/>
      <c r="H12" s="1"/>
      <c r="I12" s="1"/>
      <c r="J12" s="1"/>
      <c r="K12" s="1"/>
      <c r="L12" s="1"/>
      <c r="M12" s="1"/>
    </row>
    <row r="13" spans="1:13" ht="24" x14ac:dyDescent="0.55000000000000004">
      <c r="A13" s="31">
        <v>11</v>
      </c>
      <c r="B13" s="8" t="s">
        <v>125</v>
      </c>
      <c r="C13" s="8" t="s">
        <v>126</v>
      </c>
      <c r="D13" s="31">
        <v>147</v>
      </c>
      <c r="E13" s="8"/>
      <c r="F13" s="1"/>
      <c r="G13" s="1"/>
      <c r="H13" s="1"/>
      <c r="I13" s="1"/>
      <c r="J13" s="1"/>
      <c r="K13" s="1"/>
      <c r="L13" s="1"/>
      <c r="M13" s="1"/>
    </row>
    <row r="14" spans="1:13" ht="24" x14ac:dyDescent="0.55000000000000004">
      <c r="A14" s="31">
        <v>12</v>
      </c>
      <c r="B14" s="8" t="s">
        <v>127</v>
      </c>
      <c r="C14" s="8" t="s">
        <v>128</v>
      </c>
      <c r="D14" s="31">
        <v>72</v>
      </c>
      <c r="E14" s="8"/>
      <c r="F14" s="1"/>
      <c r="G14" s="1"/>
      <c r="H14" s="1"/>
      <c r="I14" s="1"/>
      <c r="J14" s="1"/>
      <c r="K14" s="1"/>
      <c r="L14" s="1"/>
      <c r="M14" s="1"/>
    </row>
    <row r="15" spans="1:13" ht="24" x14ac:dyDescent="0.55000000000000004">
      <c r="A15" s="31">
        <v>13</v>
      </c>
      <c r="B15" s="8" t="s">
        <v>48</v>
      </c>
      <c r="C15" s="8" t="s">
        <v>129</v>
      </c>
      <c r="D15" s="31">
        <v>480</v>
      </c>
      <c r="E15" s="8"/>
      <c r="F15" s="1"/>
      <c r="G15" s="1"/>
      <c r="H15" s="1"/>
      <c r="I15" s="1"/>
      <c r="J15" s="1"/>
      <c r="K15" s="1"/>
      <c r="L15" s="1"/>
      <c r="M15" s="1"/>
    </row>
    <row r="16" spans="1:13" ht="24" x14ac:dyDescent="0.55000000000000004">
      <c r="A16" s="31">
        <v>14</v>
      </c>
      <c r="B16" s="8" t="s">
        <v>130</v>
      </c>
      <c r="C16" s="8" t="s">
        <v>131</v>
      </c>
      <c r="D16" s="31">
        <v>96</v>
      </c>
      <c r="E16" s="8"/>
      <c r="F16" s="1"/>
      <c r="G16" s="1"/>
      <c r="H16" s="1"/>
      <c r="I16" s="1"/>
      <c r="J16" s="1"/>
      <c r="K16" s="1"/>
      <c r="L16" s="1"/>
      <c r="M16" s="1"/>
    </row>
    <row r="17" spans="1:13" ht="24" x14ac:dyDescent="0.55000000000000004">
      <c r="A17" s="31">
        <v>15</v>
      </c>
      <c r="B17" s="8" t="s">
        <v>54</v>
      </c>
      <c r="C17" s="8" t="s">
        <v>55</v>
      </c>
      <c r="D17" s="31">
        <v>100</v>
      </c>
      <c r="E17" s="8"/>
      <c r="F17" s="1"/>
      <c r="G17" s="1"/>
      <c r="H17" s="1"/>
      <c r="I17" s="1"/>
      <c r="J17" s="1"/>
      <c r="K17" s="1"/>
      <c r="L17" s="1"/>
      <c r="M17" s="1"/>
    </row>
    <row r="18" spans="1:13" ht="24" x14ac:dyDescent="0.55000000000000004">
      <c r="A18" s="31">
        <v>16</v>
      </c>
      <c r="B18" s="8" t="s">
        <v>50</v>
      </c>
      <c r="C18" s="8" t="s">
        <v>132</v>
      </c>
      <c r="D18" s="31">
        <v>96</v>
      </c>
      <c r="E18" s="8"/>
      <c r="F18" s="1"/>
      <c r="G18" s="1"/>
      <c r="H18" s="1"/>
      <c r="I18" s="1"/>
      <c r="J18" s="1"/>
      <c r="K18" s="1"/>
      <c r="L18" s="1"/>
      <c r="M18" s="1"/>
    </row>
    <row r="19" spans="1:13" ht="24" x14ac:dyDescent="0.55000000000000004">
      <c r="A19" s="31">
        <v>17</v>
      </c>
      <c r="B19" s="8" t="s">
        <v>134</v>
      </c>
      <c r="C19" s="8" t="s">
        <v>135</v>
      </c>
      <c r="D19" s="31">
        <v>100</v>
      </c>
      <c r="E19" s="8"/>
      <c r="F19" s="1"/>
      <c r="G19" s="1"/>
      <c r="H19" s="1"/>
      <c r="I19" s="1"/>
      <c r="J19" s="1"/>
      <c r="K19" s="1"/>
      <c r="L19" s="1"/>
      <c r="M19" s="1"/>
    </row>
    <row r="20" spans="1:13" ht="24" x14ac:dyDescent="0.55000000000000004">
      <c r="A20" s="31">
        <v>18</v>
      </c>
      <c r="B20" s="8" t="s">
        <v>136</v>
      </c>
      <c r="C20" s="8" t="s">
        <v>137</v>
      </c>
      <c r="D20" s="31">
        <v>100</v>
      </c>
      <c r="E20" s="8"/>
      <c r="F20" s="1"/>
      <c r="G20" s="1"/>
      <c r="H20" s="1"/>
      <c r="I20" s="1"/>
      <c r="J20" s="1"/>
      <c r="K20" s="1"/>
      <c r="L20" s="1"/>
      <c r="M20" s="1"/>
    </row>
    <row r="21" spans="1:13" ht="24" x14ac:dyDescent="0.55000000000000004">
      <c r="A21" s="31">
        <v>19</v>
      </c>
      <c r="B21" s="8" t="s">
        <v>138</v>
      </c>
      <c r="C21" s="8" t="s">
        <v>139</v>
      </c>
      <c r="D21" s="31">
        <v>48</v>
      </c>
      <c r="E21" s="8"/>
      <c r="F21" s="1"/>
      <c r="G21" s="1"/>
      <c r="H21" s="1"/>
      <c r="I21" s="1"/>
      <c r="J21" s="1"/>
      <c r="K21" s="1"/>
      <c r="L21" s="1"/>
      <c r="M21" s="1"/>
    </row>
    <row r="22" spans="1:13" ht="24" x14ac:dyDescent="0.55000000000000004">
      <c r="A22" s="31">
        <v>20</v>
      </c>
      <c r="B22" s="8" t="s">
        <v>140</v>
      </c>
      <c r="C22" s="8" t="s">
        <v>141</v>
      </c>
      <c r="D22" s="31">
        <v>48</v>
      </c>
      <c r="E22" s="8"/>
      <c r="F22" s="1"/>
      <c r="G22" s="1"/>
      <c r="H22" s="1"/>
      <c r="I22" s="1"/>
      <c r="J22" s="1"/>
      <c r="K22" s="1"/>
      <c r="L22" s="1"/>
      <c r="M22" s="1"/>
    </row>
    <row r="23" spans="1:13" ht="24" x14ac:dyDescent="0.55000000000000004">
      <c r="A23" s="31">
        <v>21</v>
      </c>
      <c r="B23" s="8" t="s">
        <v>142</v>
      </c>
      <c r="C23" s="8" t="s">
        <v>57</v>
      </c>
      <c r="D23" s="31">
        <v>464</v>
      </c>
      <c r="E23" s="8"/>
      <c r="F23" s="1"/>
      <c r="G23" s="1"/>
      <c r="H23" s="1"/>
      <c r="I23" s="1"/>
      <c r="J23" s="1"/>
      <c r="K23" s="1"/>
      <c r="L23" s="1"/>
      <c r="M23" s="1"/>
    </row>
    <row r="24" spans="1:13" ht="24" x14ac:dyDescent="0.55000000000000004">
      <c r="A24" s="31">
        <v>22</v>
      </c>
      <c r="B24" s="8" t="s">
        <v>345</v>
      </c>
      <c r="C24" s="8" t="s">
        <v>2464</v>
      </c>
      <c r="D24" s="31">
        <v>54</v>
      </c>
      <c r="E24" s="8"/>
      <c r="F24" s="1"/>
      <c r="G24" s="1"/>
      <c r="H24" s="1"/>
      <c r="I24" s="1"/>
      <c r="J24" s="1"/>
      <c r="K24" s="1"/>
      <c r="L24" s="1"/>
      <c r="M24" s="1"/>
    </row>
    <row r="25" spans="1:13" ht="24" x14ac:dyDescent="0.55000000000000004">
      <c r="A25" s="31">
        <v>23</v>
      </c>
      <c r="B25" s="8" t="s">
        <v>2465</v>
      </c>
      <c r="C25" s="8" t="s">
        <v>2466</v>
      </c>
      <c r="D25" s="31">
        <v>124</v>
      </c>
      <c r="E25" s="8"/>
      <c r="F25" s="1"/>
      <c r="G25" s="1"/>
      <c r="H25" s="1"/>
      <c r="I25" s="1"/>
      <c r="J25" s="1"/>
      <c r="K25" s="1"/>
      <c r="L25" s="1"/>
      <c r="M25" s="1"/>
    </row>
    <row r="26" spans="1:13" ht="24" x14ac:dyDescent="0.55000000000000004">
      <c r="A26" s="31">
        <v>24</v>
      </c>
      <c r="B26" s="8" t="s">
        <v>2467</v>
      </c>
      <c r="C26" s="8" t="s">
        <v>2468</v>
      </c>
      <c r="D26" s="31">
        <v>100</v>
      </c>
      <c r="E26" s="8"/>
      <c r="F26" s="1"/>
      <c r="G26" s="1"/>
      <c r="H26" s="1"/>
      <c r="I26" s="1"/>
      <c r="J26" s="1"/>
      <c r="K26" s="1"/>
      <c r="L26" s="1"/>
      <c r="M26" s="1"/>
    </row>
    <row r="27" spans="1:13" ht="24" x14ac:dyDescent="0.55000000000000004">
      <c r="A27" s="31">
        <v>25</v>
      </c>
      <c r="B27" s="8" t="s">
        <v>143</v>
      </c>
      <c r="C27" s="8" t="s">
        <v>144</v>
      </c>
      <c r="D27" s="33">
        <v>1500</v>
      </c>
      <c r="E27" s="8"/>
      <c r="F27" s="1"/>
      <c r="G27" s="1"/>
      <c r="H27" s="1"/>
      <c r="I27" s="1"/>
      <c r="J27" s="1"/>
      <c r="K27" s="1"/>
      <c r="L27" s="1"/>
      <c r="M27" s="1"/>
    </row>
    <row r="28" spans="1:13" ht="24" x14ac:dyDescent="0.55000000000000004">
      <c r="A28" s="31">
        <v>26</v>
      </c>
      <c r="B28" s="8" t="s">
        <v>145</v>
      </c>
      <c r="C28" s="8" t="s">
        <v>146</v>
      </c>
      <c r="D28" s="31">
        <v>48</v>
      </c>
      <c r="E28" s="8"/>
      <c r="F28" s="1"/>
      <c r="G28" s="1"/>
      <c r="H28" s="1"/>
      <c r="I28" s="1"/>
      <c r="J28" s="1"/>
      <c r="K28" s="1"/>
      <c r="L28" s="1"/>
      <c r="M28" s="1"/>
    </row>
    <row r="29" spans="1:13" ht="24" x14ac:dyDescent="0.55000000000000004">
      <c r="A29" s="31">
        <v>27</v>
      </c>
      <c r="B29" s="8" t="s">
        <v>151</v>
      </c>
      <c r="C29" s="8" t="s">
        <v>152</v>
      </c>
      <c r="D29" s="31">
        <v>100</v>
      </c>
      <c r="E29" s="8"/>
      <c r="F29" s="1"/>
      <c r="G29" s="1"/>
      <c r="H29" s="1"/>
      <c r="I29" s="1"/>
      <c r="J29" s="1"/>
      <c r="K29" s="1"/>
      <c r="L29" s="1"/>
      <c r="M29" s="1"/>
    </row>
    <row r="30" spans="1:13" ht="24" x14ac:dyDescent="0.55000000000000004">
      <c r="A30" s="31">
        <v>28</v>
      </c>
      <c r="B30" s="8" t="s">
        <v>153</v>
      </c>
      <c r="C30" s="8" t="s">
        <v>154</v>
      </c>
      <c r="D30" s="31">
        <v>50</v>
      </c>
      <c r="E30" s="8"/>
      <c r="F30" s="1"/>
      <c r="G30" s="1"/>
      <c r="H30" s="1"/>
      <c r="I30" s="1"/>
      <c r="J30" s="1"/>
      <c r="K30" s="1"/>
      <c r="L30" s="1"/>
      <c r="M30" s="1"/>
    </row>
    <row r="31" spans="1:13" ht="33" x14ac:dyDescent="0.75">
      <c r="A31" s="108" t="s">
        <v>2914</v>
      </c>
      <c r="B31" s="108"/>
      <c r="C31" s="108"/>
      <c r="D31" s="108"/>
      <c r="E31" s="108"/>
      <c r="F31" s="1"/>
      <c r="G31" s="1"/>
      <c r="H31" s="1"/>
      <c r="I31" s="1"/>
      <c r="J31" s="1"/>
      <c r="K31" s="1"/>
      <c r="L31" s="1"/>
      <c r="M31" s="1"/>
    </row>
    <row r="32" spans="1:13" ht="24" x14ac:dyDescent="0.55000000000000004">
      <c r="A32" s="32" t="s">
        <v>35</v>
      </c>
      <c r="B32" s="32" t="s">
        <v>36</v>
      </c>
      <c r="C32" s="32" t="s">
        <v>37</v>
      </c>
      <c r="D32" s="32" t="s">
        <v>38</v>
      </c>
      <c r="E32" s="32" t="s">
        <v>39</v>
      </c>
      <c r="F32" s="1"/>
      <c r="G32" s="1"/>
      <c r="H32" s="1"/>
      <c r="I32" s="1"/>
      <c r="J32" s="1"/>
      <c r="K32" s="1"/>
      <c r="L32" s="1"/>
      <c r="M32" s="1"/>
    </row>
    <row r="33" spans="1:13" ht="24" x14ac:dyDescent="0.55000000000000004">
      <c r="A33" s="31">
        <v>29</v>
      </c>
      <c r="B33" s="8" t="s">
        <v>155</v>
      </c>
      <c r="C33" s="8" t="s">
        <v>156</v>
      </c>
      <c r="D33" s="31">
        <v>150</v>
      </c>
      <c r="E33" s="8"/>
      <c r="F33" s="1"/>
      <c r="G33" s="1"/>
      <c r="H33" s="1"/>
      <c r="I33" s="1"/>
      <c r="J33" s="1"/>
      <c r="K33" s="1"/>
      <c r="L33" s="1"/>
      <c r="M33" s="1"/>
    </row>
    <row r="34" spans="1:13" ht="24" x14ac:dyDescent="0.55000000000000004">
      <c r="A34" s="31">
        <v>30</v>
      </c>
      <c r="B34" s="8" t="s">
        <v>159</v>
      </c>
      <c r="C34" s="8" t="s">
        <v>160</v>
      </c>
      <c r="D34" s="31">
        <v>68</v>
      </c>
      <c r="E34" s="8"/>
      <c r="F34" s="1"/>
      <c r="G34" s="1"/>
      <c r="H34" s="1"/>
      <c r="I34" s="1"/>
      <c r="J34" s="1"/>
      <c r="K34" s="1"/>
      <c r="L34" s="1"/>
      <c r="M34" s="1"/>
    </row>
    <row r="35" spans="1:13" ht="24" x14ac:dyDescent="0.55000000000000004">
      <c r="A35" s="31">
        <v>31</v>
      </c>
      <c r="B35" s="8" t="s">
        <v>161</v>
      </c>
      <c r="C35" s="8" t="s">
        <v>162</v>
      </c>
      <c r="D35" s="31">
        <v>48</v>
      </c>
      <c r="E35" s="8"/>
      <c r="F35" s="1"/>
      <c r="G35" s="1"/>
      <c r="H35" s="1"/>
      <c r="I35" s="1"/>
      <c r="J35" s="1"/>
      <c r="K35" s="1"/>
      <c r="L35" s="1"/>
      <c r="M35" s="1"/>
    </row>
    <row r="36" spans="1:13" ht="24" x14ac:dyDescent="0.55000000000000004">
      <c r="A36" s="31">
        <v>32</v>
      </c>
      <c r="B36" s="8" t="s">
        <v>187</v>
      </c>
      <c r="C36" s="8" t="s">
        <v>188</v>
      </c>
      <c r="D36" s="31">
        <v>162</v>
      </c>
      <c r="E36" s="8"/>
      <c r="F36" s="1"/>
      <c r="G36" s="1"/>
      <c r="H36" s="1"/>
      <c r="I36" s="1"/>
      <c r="J36" s="1"/>
      <c r="K36" s="1"/>
      <c r="L36" s="1"/>
      <c r="M36" s="1"/>
    </row>
    <row r="37" spans="1:13" ht="24" x14ac:dyDescent="0.55000000000000004">
      <c r="A37" s="31">
        <v>33</v>
      </c>
      <c r="B37" s="8" t="s">
        <v>165</v>
      </c>
      <c r="C37" s="8" t="s">
        <v>166</v>
      </c>
      <c r="D37" s="31">
        <v>100</v>
      </c>
      <c r="E37" s="8"/>
      <c r="F37" s="1"/>
      <c r="G37" s="1"/>
      <c r="H37" s="1"/>
      <c r="I37" s="1"/>
      <c r="J37" s="1"/>
      <c r="K37" s="1"/>
      <c r="L37" s="1"/>
      <c r="M37" s="1"/>
    </row>
    <row r="38" spans="1:13" ht="24" x14ac:dyDescent="0.55000000000000004">
      <c r="A38" s="31">
        <v>34</v>
      </c>
      <c r="B38" s="8" t="s">
        <v>167</v>
      </c>
      <c r="C38" s="8" t="s">
        <v>168</v>
      </c>
      <c r="D38" s="31">
        <v>150</v>
      </c>
      <c r="E38" s="8"/>
      <c r="F38" s="1"/>
      <c r="G38" s="1"/>
      <c r="H38" s="1"/>
      <c r="I38" s="1"/>
      <c r="J38" s="1"/>
      <c r="K38" s="1"/>
      <c r="L38" s="1"/>
      <c r="M38" s="1"/>
    </row>
    <row r="39" spans="1:13" ht="24" x14ac:dyDescent="0.55000000000000004">
      <c r="A39" s="31">
        <v>35</v>
      </c>
      <c r="B39" s="8" t="s">
        <v>169</v>
      </c>
      <c r="C39" s="8" t="s">
        <v>170</v>
      </c>
      <c r="D39" s="31">
        <v>72</v>
      </c>
      <c r="E39" s="8"/>
      <c r="F39" s="1"/>
      <c r="G39" s="1"/>
      <c r="H39" s="1"/>
      <c r="I39" s="1"/>
      <c r="J39" s="1"/>
      <c r="K39" s="1"/>
      <c r="L39" s="1"/>
      <c r="M39" s="1"/>
    </row>
    <row r="40" spans="1:13" ht="24" x14ac:dyDescent="0.55000000000000004">
      <c r="A40" s="31">
        <v>36</v>
      </c>
      <c r="B40" s="8" t="s">
        <v>171</v>
      </c>
      <c r="C40" s="8" t="s">
        <v>172</v>
      </c>
      <c r="D40" s="31">
        <v>100</v>
      </c>
      <c r="E40" s="8"/>
      <c r="F40" s="1"/>
      <c r="G40" s="1"/>
      <c r="H40" s="1"/>
      <c r="I40" s="1"/>
      <c r="J40" s="1"/>
      <c r="K40" s="1"/>
      <c r="L40" s="1"/>
      <c r="M40" s="1"/>
    </row>
    <row r="41" spans="1:13" ht="24" x14ac:dyDescent="0.55000000000000004">
      <c r="A41" s="31">
        <v>37</v>
      </c>
      <c r="B41" s="8" t="s">
        <v>175</v>
      </c>
      <c r="C41" s="8" t="s">
        <v>176</v>
      </c>
      <c r="D41" s="31">
        <v>72</v>
      </c>
      <c r="E41" s="8"/>
      <c r="F41" s="1"/>
      <c r="G41" s="1"/>
      <c r="H41" s="1"/>
      <c r="I41" s="1"/>
      <c r="J41" s="1"/>
      <c r="K41" s="1"/>
      <c r="L41" s="1"/>
      <c r="M41" s="1"/>
    </row>
    <row r="42" spans="1:13" ht="24" x14ac:dyDescent="0.55000000000000004">
      <c r="A42" s="31">
        <v>38</v>
      </c>
      <c r="B42" s="8" t="s">
        <v>177</v>
      </c>
      <c r="C42" s="8" t="s">
        <v>178</v>
      </c>
      <c r="D42" s="31">
        <v>318</v>
      </c>
      <c r="E42" s="8"/>
      <c r="F42" s="1"/>
      <c r="G42" s="1"/>
      <c r="H42" s="1"/>
      <c r="I42" s="1"/>
      <c r="J42" s="1"/>
      <c r="K42" s="1"/>
      <c r="L42" s="1"/>
      <c r="M42" s="1"/>
    </row>
    <row r="43" spans="1:13" ht="24" x14ac:dyDescent="0.55000000000000004">
      <c r="A43" s="31">
        <v>39</v>
      </c>
      <c r="B43" s="8" t="s">
        <v>179</v>
      </c>
      <c r="C43" s="8" t="s">
        <v>180</v>
      </c>
      <c r="D43" s="31">
        <v>100</v>
      </c>
      <c r="E43" s="8"/>
      <c r="F43" s="1"/>
      <c r="G43" s="1"/>
      <c r="H43" s="1"/>
      <c r="I43" s="1"/>
      <c r="J43" s="1"/>
      <c r="K43" s="1"/>
      <c r="L43" s="1"/>
      <c r="M43" s="1"/>
    </row>
    <row r="44" spans="1:13" ht="24" x14ac:dyDescent="0.55000000000000004">
      <c r="A44" s="31">
        <v>40</v>
      </c>
      <c r="B44" s="8" t="s">
        <v>181</v>
      </c>
      <c r="C44" s="8" t="s">
        <v>182</v>
      </c>
      <c r="D44" s="31">
        <v>192</v>
      </c>
      <c r="E44" s="8"/>
      <c r="F44" s="1"/>
      <c r="G44" s="1"/>
      <c r="H44" s="1"/>
      <c r="I44" s="1"/>
      <c r="J44" s="1"/>
      <c r="K44" s="1"/>
      <c r="L44" s="1"/>
      <c r="M44" s="1"/>
    </row>
    <row r="45" spans="1:13" ht="24" x14ac:dyDescent="0.55000000000000004">
      <c r="A45" s="31">
        <v>41</v>
      </c>
      <c r="B45" s="8" t="s">
        <v>83</v>
      </c>
      <c r="C45" s="8" t="s">
        <v>84</v>
      </c>
      <c r="D45" s="31">
        <v>100</v>
      </c>
      <c r="E45" s="8"/>
      <c r="F45" s="1"/>
      <c r="G45" s="1"/>
      <c r="H45" s="1"/>
      <c r="I45" s="1"/>
      <c r="J45" s="1"/>
      <c r="K45" s="1"/>
      <c r="L45" s="1"/>
      <c r="M45" s="1"/>
    </row>
    <row r="46" spans="1:13" ht="24" x14ac:dyDescent="0.55000000000000004">
      <c r="A46" s="31">
        <v>42</v>
      </c>
      <c r="B46" s="8" t="s">
        <v>2471</v>
      </c>
      <c r="C46" s="8" t="s">
        <v>2472</v>
      </c>
      <c r="D46" s="31">
        <v>96</v>
      </c>
      <c r="E46" s="8"/>
      <c r="F46" s="1"/>
      <c r="G46" s="1"/>
      <c r="H46" s="1"/>
      <c r="I46" s="1"/>
      <c r="J46" s="1"/>
      <c r="K46" s="1"/>
      <c r="L46" s="1"/>
      <c r="M46" s="1"/>
    </row>
    <row r="47" spans="1:13" ht="24" x14ac:dyDescent="0.55000000000000004">
      <c r="A47" s="31">
        <v>43</v>
      </c>
      <c r="B47" s="8" t="s">
        <v>183</v>
      </c>
      <c r="C47" s="8" t="s">
        <v>184</v>
      </c>
      <c r="D47" s="31">
        <v>174</v>
      </c>
      <c r="E47" s="8"/>
      <c r="F47" s="1"/>
      <c r="G47" s="1"/>
      <c r="H47" s="1"/>
      <c r="I47" s="1"/>
      <c r="J47" s="1"/>
      <c r="K47" s="1"/>
      <c r="L47" s="1"/>
      <c r="M47" s="1"/>
    </row>
    <row r="48" spans="1:13" ht="24" x14ac:dyDescent="0.55000000000000004">
      <c r="A48" s="31">
        <v>44</v>
      </c>
      <c r="B48" s="8" t="s">
        <v>185</v>
      </c>
      <c r="C48" s="8" t="s">
        <v>186</v>
      </c>
      <c r="D48" s="31">
        <v>54</v>
      </c>
      <c r="E48" s="8"/>
      <c r="F48" s="1"/>
      <c r="G48" s="1"/>
      <c r="H48" s="1"/>
      <c r="I48" s="1"/>
      <c r="J48" s="1"/>
      <c r="K48" s="1"/>
      <c r="L48" s="1"/>
      <c r="M48" s="1"/>
    </row>
    <row r="49" spans="1:13" ht="24" x14ac:dyDescent="0.55000000000000004">
      <c r="A49" s="31">
        <v>45</v>
      </c>
      <c r="B49" s="8" t="s">
        <v>191</v>
      </c>
      <c r="C49" s="8" t="s">
        <v>192</v>
      </c>
      <c r="D49" s="31">
        <v>138</v>
      </c>
      <c r="E49" s="8"/>
      <c r="F49" s="1"/>
      <c r="G49" s="1"/>
      <c r="H49" s="1"/>
      <c r="I49" s="1"/>
      <c r="J49" s="1"/>
      <c r="K49" s="1"/>
      <c r="L49" s="1"/>
      <c r="M49" s="1"/>
    </row>
    <row r="50" spans="1:13" ht="24" x14ac:dyDescent="0.55000000000000004">
      <c r="A50" s="31">
        <v>46</v>
      </c>
      <c r="B50" s="8" t="s">
        <v>197</v>
      </c>
      <c r="C50" s="8" t="s">
        <v>198</v>
      </c>
      <c r="D50" s="31">
        <v>136</v>
      </c>
      <c r="E50" s="8"/>
      <c r="F50" s="1"/>
      <c r="G50" s="1"/>
      <c r="H50" s="1"/>
      <c r="I50" s="1"/>
      <c r="J50" s="1"/>
      <c r="K50" s="1"/>
      <c r="L50" s="1"/>
      <c r="M50" s="1"/>
    </row>
    <row r="51" spans="1:13" ht="24" x14ac:dyDescent="0.55000000000000004">
      <c r="A51" s="31">
        <v>47</v>
      </c>
      <c r="B51" s="8" t="s">
        <v>199</v>
      </c>
      <c r="C51" s="8" t="s">
        <v>200</v>
      </c>
      <c r="D51" s="31">
        <v>148</v>
      </c>
      <c r="E51" s="8"/>
      <c r="F51" s="1"/>
      <c r="G51" s="1"/>
      <c r="H51" s="1"/>
      <c r="I51" s="1"/>
      <c r="J51" s="1"/>
      <c r="K51" s="1"/>
      <c r="L51" s="1"/>
      <c r="M51" s="1"/>
    </row>
    <row r="52" spans="1:13" ht="24" x14ac:dyDescent="0.55000000000000004">
      <c r="A52" s="31">
        <v>48</v>
      </c>
      <c r="B52" s="8" t="s">
        <v>2473</v>
      </c>
      <c r="C52" s="8" t="s">
        <v>2474</v>
      </c>
      <c r="D52" s="31">
        <v>27</v>
      </c>
      <c r="E52" s="8"/>
      <c r="F52" s="1"/>
      <c r="G52" s="1"/>
      <c r="H52" s="1"/>
      <c r="I52" s="1"/>
      <c r="J52" s="1"/>
      <c r="K52" s="1"/>
      <c r="L52" s="1"/>
      <c r="M52" s="1"/>
    </row>
    <row r="53" spans="1:13" ht="24" x14ac:dyDescent="0.55000000000000004">
      <c r="A53" s="31">
        <v>49</v>
      </c>
      <c r="B53" s="8" t="s">
        <v>2475</v>
      </c>
      <c r="C53" s="8" t="s">
        <v>2476</v>
      </c>
      <c r="D53" s="31">
        <v>100</v>
      </c>
      <c r="E53" s="8"/>
      <c r="F53" s="1"/>
      <c r="G53" s="1"/>
      <c r="H53" s="1"/>
      <c r="I53" s="1"/>
      <c r="J53" s="1"/>
      <c r="K53" s="1"/>
      <c r="L53" s="1"/>
      <c r="M53" s="1"/>
    </row>
    <row r="54" spans="1:13" ht="24" x14ac:dyDescent="0.55000000000000004">
      <c r="A54" s="31">
        <v>50</v>
      </c>
      <c r="B54" s="8" t="s">
        <v>201</v>
      </c>
      <c r="C54" s="8" t="s">
        <v>61</v>
      </c>
      <c r="D54" s="31">
        <v>100</v>
      </c>
      <c r="E54" s="8"/>
      <c r="F54" s="1"/>
      <c r="G54" s="1"/>
      <c r="H54" s="1"/>
      <c r="I54" s="1"/>
      <c r="J54" s="1"/>
      <c r="K54" s="1"/>
      <c r="L54" s="1"/>
      <c r="M54" s="1"/>
    </row>
    <row r="55" spans="1:13" ht="24" x14ac:dyDescent="0.55000000000000004">
      <c r="A55" s="31">
        <v>51</v>
      </c>
      <c r="B55" s="8" t="s">
        <v>202</v>
      </c>
      <c r="C55" s="8" t="s">
        <v>203</v>
      </c>
      <c r="D55" s="31">
        <v>93</v>
      </c>
      <c r="E55" s="8"/>
      <c r="F55" s="1"/>
      <c r="G55" s="1"/>
      <c r="H55" s="1"/>
      <c r="I55" s="1"/>
      <c r="J55" s="1"/>
      <c r="K55" s="1"/>
      <c r="L55" s="1"/>
      <c r="M55" s="1"/>
    </row>
    <row r="56" spans="1:13" ht="24" x14ac:dyDescent="0.55000000000000004">
      <c r="A56" s="31">
        <v>52</v>
      </c>
      <c r="B56" s="8" t="s">
        <v>204</v>
      </c>
      <c r="C56" s="8" t="s">
        <v>205</v>
      </c>
      <c r="D56" s="33">
        <v>6763</v>
      </c>
      <c r="E56" s="8"/>
      <c r="F56" s="1"/>
      <c r="G56" s="1"/>
      <c r="H56" s="1"/>
      <c r="I56" s="1"/>
      <c r="J56" s="1"/>
      <c r="K56" s="1"/>
      <c r="L56" s="1"/>
      <c r="M56" s="1"/>
    </row>
    <row r="57" spans="1:13" ht="24" x14ac:dyDescent="0.55000000000000004">
      <c r="A57" s="31">
        <v>54</v>
      </c>
      <c r="B57" s="8" t="s">
        <v>211</v>
      </c>
      <c r="C57" s="8" t="s">
        <v>212</v>
      </c>
      <c r="D57" s="31">
        <v>563</v>
      </c>
      <c r="E57" s="8"/>
      <c r="F57" s="1"/>
      <c r="G57" s="1"/>
      <c r="H57" s="1"/>
      <c r="I57" s="1"/>
      <c r="J57" s="1"/>
      <c r="K57" s="1"/>
      <c r="L57" s="1"/>
      <c r="M57" s="1"/>
    </row>
    <row r="58" spans="1:13" ht="24" x14ac:dyDescent="0.55000000000000004">
      <c r="A58" s="31">
        <v>55</v>
      </c>
      <c r="B58" s="8" t="s">
        <v>213</v>
      </c>
      <c r="C58" s="8" t="s">
        <v>214</v>
      </c>
      <c r="D58" s="31">
        <v>216</v>
      </c>
      <c r="E58" s="8"/>
      <c r="F58" s="1"/>
      <c r="G58" s="1"/>
      <c r="H58" s="1"/>
      <c r="I58" s="1"/>
      <c r="J58" s="1"/>
      <c r="K58" s="1"/>
      <c r="L58" s="1"/>
      <c r="M58" s="1"/>
    </row>
    <row r="59" spans="1:13" ht="24" x14ac:dyDescent="0.55000000000000004">
      <c r="A59" s="31">
        <v>56</v>
      </c>
      <c r="B59" s="8" t="s">
        <v>215</v>
      </c>
      <c r="C59" s="8" t="s">
        <v>216</v>
      </c>
      <c r="D59" s="31">
        <v>360</v>
      </c>
      <c r="E59" s="8"/>
      <c r="F59" s="1"/>
      <c r="G59" s="1"/>
      <c r="H59" s="1"/>
      <c r="I59" s="1"/>
      <c r="J59" s="1"/>
      <c r="K59" s="1"/>
      <c r="L59" s="1"/>
      <c r="M59" s="1"/>
    </row>
    <row r="60" spans="1:13" ht="24" x14ac:dyDescent="0.55000000000000004">
      <c r="A60" s="31">
        <v>57</v>
      </c>
      <c r="B60" s="8" t="s">
        <v>217</v>
      </c>
      <c r="C60" s="8" t="s">
        <v>218</v>
      </c>
      <c r="D60" s="31">
        <v>50</v>
      </c>
      <c r="E60" s="8"/>
      <c r="F60" s="1"/>
      <c r="G60" s="1"/>
      <c r="H60" s="1"/>
      <c r="I60" s="1"/>
      <c r="J60" s="1"/>
      <c r="K60" s="1"/>
      <c r="L60" s="1"/>
      <c r="M60" s="1"/>
    </row>
    <row r="61" spans="1:13" ht="33" x14ac:dyDescent="0.75">
      <c r="A61" s="108" t="s">
        <v>2914</v>
      </c>
      <c r="B61" s="108"/>
      <c r="C61" s="108"/>
      <c r="D61" s="108"/>
      <c r="E61" s="108"/>
      <c r="F61" s="1"/>
      <c r="G61" s="1"/>
      <c r="H61" s="1"/>
      <c r="I61" s="1"/>
      <c r="J61" s="1"/>
      <c r="K61" s="1"/>
      <c r="L61" s="1"/>
      <c r="M61" s="1"/>
    </row>
    <row r="62" spans="1:13" ht="24" x14ac:dyDescent="0.55000000000000004">
      <c r="A62" s="32" t="s">
        <v>35</v>
      </c>
      <c r="B62" s="32" t="s">
        <v>36</v>
      </c>
      <c r="C62" s="32" t="s">
        <v>37</v>
      </c>
      <c r="D62" s="32" t="s">
        <v>38</v>
      </c>
      <c r="E62" s="32" t="s">
        <v>39</v>
      </c>
      <c r="F62" s="1"/>
      <c r="G62" s="1"/>
      <c r="H62" s="1"/>
      <c r="I62" s="1"/>
      <c r="J62" s="1"/>
      <c r="K62" s="1"/>
      <c r="L62" s="1"/>
      <c r="M62" s="1"/>
    </row>
    <row r="63" spans="1:13" ht="24" x14ac:dyDescent="0.55000000000000004">
      <c r="A63" s="31">
        <v>58</v>
      </c>
      <c r="B63" s="8" t="s">
        <v>223</v>
      </c>
      <c r="C63" s="8" t="s">
        <v>224</v>
      </c>
      <c r="D63" s="31">
        <v>100</v>
      </c>
      <c r="E63" s="8"/>
      <c r="F63" s="1"/>
      <c r="G63" s="1"/>
      <c r="H63" s="1"/>
      <c r="I63" s="1"/>
      <c r="J63" s="1"/>
      <c r="K63" s="1"/>
      <c r="L63" s="1"/>
      <c r="M63" s="1"/>
    </row>
    <row r="64" spans="1:13" ht="24" x14ac:dyDescent="0.55000000000000004">
      <c r="A64" s="31">
        <v>59</v>
      </c>
      <c r="B64" s="8" t="s">
        <v>225</v>
      </c>
      <c r="C64" s="8" t="s">
        <v>70</v>
      </c>
      <c r="D64" s="31">
        <v>208</v>
      </c>
      <c r="E64" s="8"/>
      <c r="F64" s="1"/>
      <c r="G64" s="1"/>
      <c r="H64" s="1"/>
      <c r="I64" s="1"/>
      <c r="J64" s="1"/>
      <c r="K64" s="1"/>
      <c r="L64" s="1"/>
      <c r="M64" s="1"/>
    </row>
    <row r="65" spans="1:13" ht="24" x14ac:dyDescent="0.55000000000000004">
      <c r="A65" s="31">
        <v>60</v>
      </c>
      <c r="B65" s="8" t="s">
        <v>71</v>
      </c>
      <c r="C65" s="8" t="s">
        <v>72</v>
      </c>
      <c r="D65" s="31">
        <v>188</v>
      </c>
      <c r="E65" s="8"/>
      <c r="F65" s="1"/>
      <c r="G65" s="1"/>
      <c r="H65" s="1"/>
      <c r="I65" s="1"/>
      <c r="J65" s="1"/>
      <c r="K65" s="1"/>
      <c r="L65" s="1"/>
      <c r="M65" s="1"/>
    </row>
    <row r="66" spans="1:13" ht="24" x14ac:dyDescent="0.55000000000000004">
      <c r="A66" s="31">
        <v>61</v>
      </c>
      <c r="B66" s="8" t="s">
        <v>228</v>
      </c>
      <c r="C66" s="8" t="s">
        <v>229</v>
      </c>
      <c r="D66" s="31">
        <v>100</v>
      </c>
      <c r="E66" s="8"/>
      <c r="F66" s="1"/>
      <c r="G66" s="1"/>
      <c r="H66" s="1"/>
      <c r="I66" s="1"/>
      <c r="J66" s="1"/>
      <c r="K66" s="1"/>
      <c r="L66" s="1"/>
      <c r="M66" s="1"/>
    </row>
    <row r="67" spans="1:13" ht="24" x14ac:dyDescent="0.55000000000000004">
      <c r="A67" s="31">
        <v>62</v>
      </c>
      <c r="B67" s="8" t="s">
        <v>230</v>
      </c>
      <c r="C67" s="8" t="s">
        <v>231</v>
      </c>
      <c r="D67" s="31">
        <v>225</v>
      </c>
      <c r="E67" s="8"/>
      <c r="F67" s="1"/>
      <c r="G67" s="1"/>
      <c r="H67" s="1"/>
      <c r="I67" s="1"/>
      <c r="J67" s="1"/>
      <c r="K67" s="1"/>
      <c r="L67" s="1"/>
      <c r="M67" s="1"/>
    </row>
    <row r="68" spans="1:13" ht="24" x14ac:dyDescent="0.55000000000000004">
      <c r="A68" s="31">
        <v>63</v>
      </c>
      <c r="B68" s="8" t="s">
        <v>232</v>
      </c>
      <c r="C68" s="8" t="s">
        <v>233</v>
      </c>
      <c r="D68" s="31">
        <v>91</v>
      </c>
      <c r="E68" s="8"/>
      <c r="F68" s="1"/>
      <c r="G68" s="1"/>
      <c r="H68" s="1"/>
      <c r="I68" s="1"/>
      <c r="J68" s="1"/>
      <c r="K68" s="1"/>
      <c r="L68" s="1"/>
      <c r="M68" s="1"/>
    </row>
    <row r="69" spans="1:13" ht="24" x14ac:dyDescent="0.55000000000000004">
      <c r="A69" s="31">
        <v>64</v>
      </c>
      <c r="B69" s="8" t="s">
        <v>234</v>
      </c>
      <c r="C69" s="8" t="s">
        <v>235</v>
      </c>
      <c r="D69" s="31">
        <v>150</v>
      </c>
      <c r="E69" s="8"/>
      <c r="F69" s="1"/>
      <c r="G69" s="1"/>
      <c r="H69" s="1"/>
      <c r="I69" s="1"/>
      <c r="J69" s="1"/>
      <c r="K69" s="1"/>
      <c r="L69" s="1"/>
      <c r="M69" s="1"/>
    </row>
    <row r="70" spans="1:13" ht="24" x14ac:dyDescent="0.55000000000000004">
      <c r="A70" s="31">
        <v>65</v>
      </c>
      <c r="B70" s="8" t="s">
        <v>73</v>
      </c>
      <c r="C70" s="8" t="s">
        <v>74</v>
      </c>
      <c r="D70" s="31">
        <v>288</v>
      </c>
      <c r="E70" s="8"/>
      <c r="F70" s="1"/>
      <c r="G70" s="1"/>
      <c r="H70" s="1"/>
      <c r="I70" s="1"/>
      <c r="J70" s="1"/>
      <c r="K70" s="1"/>
      <c r="L70" s="1"/>
      <c r="M70" s="1"/>
    </row>
    <row r="71" spans="1:13" ht="24" x14ac:dyDescent="0.55000000000000004">
      <c r="A71" s="31">
        <v>66</v>
      </c>
      <c r="B71" s="8" t="s">
        <v>236</v>
      </c>
      <c r="C71" s="8" t="s">
        <v>237</v>
      </c>
      <c r="D71" s="31">
        <v>45</v>
      </c>
      <c r="E71" s="8"/>
      <c r="F71" s="1"/>
      <c r="G71" s="1"/>
      <c r="H71" s="1"/>
      <c r="I71" s="1"/>
      <c r="J71" s="1"/>
      <c r="K71" s="1"/>
      <c r="L71" s="1"/>
      <c r="M71" s="1"/>
    </row>
    <row r="72" spans="1:13" ht="24" x14ac:dyDescent="0.55000000000000004">
      <c r="A72" s="31">
        <v>67</v>
      </c>
      <c r="B72" s="8" t="s">
        <v>238</v>
      </c>
      <c r="C72" s="8" t="s">
        <v>239</v>
      </c>
      <c r="D72" s="31">
        <v>196</v>
      </c>
      <c r="E72" s="8"/>
      <c r="F72" s="1"/>
      <c r="G72" s="1"/>
      <c r="H72" s="1"/>
      <c r="I72" s="1"/>
      <c r="J72" s="1"/>
      <c r="K72" s="1"/>
      <c r="L72" s="1"/>
      <c r="M72" s="1"/>
    </row>
    <row r="73" spans="1:13" ht="24" x14ac:dyDescent="0.55000000000000004">
      <c r="A73" s="31">
        <v>68</v>
      </c>
      <c r="B73" s="8" t="s">
        <v>2478</v>
      </c>
      <c r="C73" s="8" t="s">
        <v>241</v>
      </c>
      <c r="D73" s="31">
        <v>96</v>
      </c>
      <c r="E73" s="8"/>
      <c r="F73" s="1"/>
      <c r="G73" s="1"/>
      <c r="H73" s="1"/>
      <c r="I73" s="1"/>
      <c r="J73" s="1"/>
      <c r="K73" s="1"/>
      <c r="L73" s="1"/>
      <c r="M73" s="1"/>
    </row>
    <row r="74" spans="1:13" ht="24" x14ac:dyDescent="0.55000000000000004">
      <c r="A74" s="31">
        <v>69</v>
      </c>
      <c r="B74" s="8" t="s">
        <v>242</v>
      </c>
      <c r="C74" s="8" t="s">
        <v>241</v>
      </c>
      <c r="D74" s="31">
        <v>100</v>
      </c>
      <c r="E74" s="8"/>
      <c r="F74" s="1"/>
      <c r="G74" s="1"/>
      <c r="H74" s="1"/>
      <c r="I74" s="1"/>
      <c r="J74" s="1"/>
      <c r="K74" s="1"/>
      <c r="L74" s="1"/>
      <c r="M74" s="1"/>
    </row>
    <row r="75" spans="1:13" ht="24" x14ac:dyDescent="0.55000000000000004">
      <c r="A75" s="31">
        <v>70</v>
      </c>
      <c r="B75" s="8" t="s">
        <v>244</v>
      </c>
      <c r="C75" s="8" t="s">
        <v>76</v>
      </c>
      <c r="D75" s="31">
        <v>100</v>
      </c>
      <c r="E75" s="8"/>
      <c r="F75" s="1"/>
      <c r="G75" s="1"/>
      <c r="H75" s="1"/>
      <c r="I75" s="1"/>
      <c r="J75" s="1"/>
      <c r="K75" s="1"/>
      <c r="L75" s="1"/>
      <c r="M75" s="1"/>
    </row>
    <row r="76" spans="1:13" ht="24" x14ac:dyDescent="0.55000000000000004">
      <c r="A76" s="31">
        <v>71</v>
      </c>
      <c r="B76" s="8" t="s">
        <v>2479</v>
      </c>
      <c r="C76" s="8" t="s">
        <v>2480</v>
      </c>
      <c r="D76" s="31">
        <v>1500</v>
      </c>
      <c r="E76" s="8"/>
      <c r="F76" s="1"/>
      <c r="G76" s="1"/>
      <c r="H76" s="1"/>
      <c r="I76" s="1"/>
      <c r="J76" s="1"/>
      <c r="K76" s="1"/>
      <c r="L76" s="1"/>
      <c r="M76" s="1"/>
    </row>
    <row r="77" spans="1:13" ht="24" x14ac:dyDescent="0.55000000000000004">
      <c r="A77" s="31">
        <v>72</v>
      </c>
      <c r="B77" s="8" t="s">
        <v>245</v>
      </c>
      <c r="C77" s="8" t="s">
        <v>246</v>
      </c>
      <c r="D77" s="31">
        <v>96</v>
      </c>
      <c r="E77" s="8"/>
      <c r="F77" s="1"/>
      <c r="G77" s="1"/>
      <c r="H77" s="1"/>
      <c r="I77" s="1"/>
      <c r="J77" s="1"/>
      <c r="K77" s="1"/>
      <c r="L77" s="1"/>
      <c r="M77" s="1"/>
    </row>
    <row r="78" spans="1:13" ht="24" x14ac:dyDescent="0.55000000000000004">
      <c r="A78" s="31">
        <v>73</v>
      </c>
      <c r="B78" s="8" t="s">
        <v>247</v>
      </c>
      <c r="C78" s="8" t="s">
        <v>248</v>
      </c>
      <c r="D78" s="31">
        <v>908</v>
      </c>
      <c r="E78" s="8"/>
      <c r="F78" s="1"/>
      <c r="G78" s="1"/>
      <c r="H78" s="1"/>
      <c r="I78" s="1"/>
      <c r="J78" s="1"/>
      <c r="K78" s="1"/>
      <c r="L78" s="1"/>
      <c r="M78" s="1"/>
    </row>
    <row r="79" spans="1:13" ht="24" x14ac:dyDescent="0.55000000000000004">
      <c r="A79" s="31">
        <v>74</v>
      </c>
      <c r="B79" s="8" t="s">
        <v>249</v>
      </c>
      <c r="C79" s="8" t="s">
        <v>250</v>
      </c>
      <c r="D79" s="33">
        <v>1230</v>
      </c>
      <c r="E79" s="8"/>
      <c r="F79" s="1"/>
      <c r="G79" s="1"/>
      <c r="H79" s="1"/>
      <c r="I79" s="1"/>
      <c r="J79" s="1"/>
      <c r="K79" s="1"/>
      <c r="L79" s="1"/>
      <c r="M79" s="1"/>
    </row>
    <row r="80" spans="1:13" ht="24" x14ac:dyDescent="0.55000000000000004">
      <c r="A80" s="31">
        <v>75</v>
      </c>
      <c r="B80" s="8" t="s">
        <v>251</v>
      </c>
      <c r="C80" s="8" t="s">
        <v>252</v>
      </c>
      <c r="D80" s="31">
        <v>108</v>
      </c>
      <c r="E80" s="8"/>
      <c r="F80" s="1"/>
      <c r="G80" s="1"/>
      <c r="H80" s="1"/>
      <c r="I80" s="1"/>
      <c r="J80" s="1"/>
      <c r="K80" s="1"/>
      <c r="L80" s="1"/>
      <c r="M80" s="1"/>
    </row>
    <row r="81" spans="1:13" ht="24" x14ac:dyDescent="0.55000000000000004">
      <c r="A81" s="31">
        <v>76</v>
      </c>
      <c r="B81" s="8" t="s">
        <v>253</v>
      </c>
      <c r="C81" s="8" t="s">
        <v>254</v>
      </c>
      <c r="D81" s="31">
        <v>45</v>
      </c>
      <c r="E81" s="8"/>
      <c r="F81" s="1"/>
      <c r="G81" s="1"/>
      <c r="H81" s="1"/>
      <c r="I81" s="1"/>
      <c r="J81" s="1"/>
      <c r="K81" s="1"/>
      <c r="L81" s="1"/>
      <c r="M81" s="1"/>
    </row>
    <row r="82" spans="1:13" ht="24" x14ac:dyDescent="0.55000000000000004">
      <c r="A82" s="31">
        <v>77</v>
      </c>
      <c r="B82" s="8" t="s">
        <v>255</v>
      </c>
      <c r="C82" s="8" t="s">
        <v>256</v>
      </c>
      <c r="D82" s="31">
        <v>111</v>
      </c>
      <c r="E82" s="8"/>
      <c r="F82" s="1"/>
      <c r="G82" s="1"/>
      <c r="H82" s="1"/>
      <c r="I82" s="1"/>
      <c r="J82" s="1"/>
      <c r="K82" s="1"/>
      <c r="L82" s="1"/>
      <c r="M82" s="1"/>
    </row>
    <row r="83" spans="1:13" ht="24" x14ac:dyDescent="0.55000000000000004">
      <c r="A83" s="31">
        <v>78</v>
      </c>
      <c r="B83" s="8" t="s">
        <v>257</v>
      </c>
      <c r="C83" s="8" t="s">
        <v>258</v>
      </c>
      <c r="D83" s="31">
        <v>48</v>
      </c>
      <c r="E83" s="8"/>
      <c r="F83" s="1"/>
      <c r="G83" s="1"/>
      <c r="H83" s="1"/>
      <c r="I83" s="1"/>
      <c r="J83" s="1"/>
      <c r="K83" s="1"/>
      <c r="L83" s="1"/>
      <c r="M83" s="1"/>
    </row>
    <row r="84" spans="1:13" ht="24" x14ac:dyDescent="0.55000000000000004">
      <c r="A84" s="31">
        <v>79</v>
      </c>
      <c r="B84" s="8" t="s">
        <v>259</v>
      </c>
      <c r="C84" s="8" t="s">
        <v>260</v>
      </c>
      <c r="D84" s="33">
        <v>27</v>
      </c>
      <c r="E84" s="8"/>
      <c r="F84" s="1"/>
      <c r="G84" s="1"/>
      <c r="H84" s="1"/>
      <c r="I84" s="1"/>
      <c r="J84" s="1"/>
      <c r="K84" s="1"/>
      <c r="L84" s="1"/>
      <c r="M84" s="1"/>
    </row>
    <row r="85" spans="1:13" ht="24" x14ac:dyDescent="0.55000000000000004">
      <c r="A85" s="31">
        <v>80</v>
      </c>
      <c r="B85" s="8" t="s">
        <v>261</v>
      </c>
      <c r="C85" s="8" t="s">
        <v>262</v>
      </c>
      <c r="D85" s="31">
        <v>54</v>
      </c>
      <c r="E85" s="8"/>
      <c r="F85" s="1"/>
      <c r="G85" s="1"/>
      <c r="H85" s="1"/>
      <c r="I85" s="1"/>
      <c r="J85" s="1"/>
      <c r="K85" s="1"/>
      <c r="L85" s="1"/>
      <c r="M85" s="1"/>
    </row>
    <row r="86" spans="1:13" ht="24" x14ac:dyDescent="0.55000000000000004">
      <c r="A86" s="31">
        <v>81</v>
      </c>
      <c r="B86" s="8" t="s">
        <v>263</v>
      </c>
      <c r="C86" s="8" t="s">
        <v>264</v>
      </c>
      <c r="D86" s="31">
        <v>54</v>
      </c>
      <c r="E86" s="8"/>
      <c r="F86" s="1"/>
      <c r="G86" s="1"/>
      <c r="H86" s="1"/>
      <c r="I86" s="1"/>
      <c r="J86" s="1"/>
      <c r="K86" s="1"/>
      <c r="L86" s="1"/>
      <c r="M86" s="1"/>
    </row>
    <row r="87" spans="1:13" ht="24" x14ac:dyDescent="0.55000000000000004">
      <c r="A87" s="31">
        <v>82</v>
      </c>
      <c r="B87" s="8" t="s">
        <v>265</v>
      </c>
      <c r="C87" s="8" t="s">
        <v>266</v>
      </c>
      <c r="D87" s="31">
        <v>100</v>
      </c>
      <c r="E87" s="8"/>
      <c r="F87" s="1"/>
      <c r="G87" s="1"/>
      <c r="H87" s="1"/>
      <c r="I87" s="1"/>
      <c r="J87" s="1"/>
      <c r="K87" s="1"/>
      <c r="L87" s="1"/>
      <c r="M87" s="1"/>
    </row>
    <row r="88" spans="1:13" ht="24" x14ac:dyDescent="0.55000000000000004">
      <c r="A88" s="31">
        <v>83</v>
      </c>
      <c r="B88" s="8" t="s">
        <v>267</v>
      </c>
      <c r="C88" s="8" t="s">
        <v>268</v>
      </c>
      <c r="D88" s="31">
        <v>54</v>
      </c>
      <c r="E88" s="8"/>
      <c r="F88" s="1"/>
      <c r="G88" s="1"/>
      <c r="H88" s="1"/>
      <c r="I88" s="1"/>
      <c r="J88" s="1"/>
      <c r="K88" s="1"/>
      <c r="L88" s="1"/>
      <c r="M88" s="1"/>
    </row>
    <row r="89" spans="1:13" ht="24" x14ac:dyDescent="0.55000000000000004">
      <c r="A89" s="31">
        <v>84</v>
      </c>
      <c r="B89" s="8" t="s">
        <v>269</v>
      </c>
      <c r="C89" s="8" t="s">
        <v>270</v>
      </c>
      <c r="D89" s="31">
        <v>100</v>
      </c>
      <c r="E89" s="8"/>
      <c r="F89" s="1"/>
      <c r="G89" s="1"/>
      <c r="H89" s="1"/>
      <c r="I89" s="1"/>
      <c r="J89" s="1"/>
      <c r="K89" s="1"/>
      <c r="L89" s="1"/>
      <c r="M89" s="1"/>
    </row>
    <row r="90" spans="1:13" ht="24" x14ac:dyDescent="0.55000000000000004">
      <c r="A90" s="31">
        <v>85</v>
      </c>
      <c r="B90" s="8" t="s">
        <v>273</v>
      </c>
      <c r="C90" s="8" t="s">
        <v>274</v>
      </c>
      <c r="D90" s="31">
        <v>147</v>
      </c>
      <c r="E90" s="8"/>
      <c r="F90" s="1"/>
      <c r="G90" s="1"/>
      <c r="H90" s="1"/>
      <c r="I90" s="1"/>
      <c r="J90" s="1"/>
      <c r="K90" s="1"/>
      <c r="L90" s="1"/>
      <c r="M90" s="1"/>
    </row>
    <row r="91" spans="1:13" ht="33" x14ac:dyDescent="0.75">
      <c r="A91" s="108" t="s">
        <v>2914</v>
      </c>
      <c r="B91" s="108"/>
      <c r="C91" s="108"/>
      <c r="D91" s="108"/>
      <c r="E91" s="108"/>
      <c r="F91" s="1"/>
      <c r="G91" s="1"/>
      <c r="H91" s="1"/>
      <c r="I91" s="1"/>
      <c r="J91" s="1"/>
      <c r="K91" s="1"/>
      <c r="L91" s="1"/>
      <c r="M91" s="1"/>
    </row>
    <row r="92" spans="1:13" ht="24" x14ac:dyDescent="0.55000000000000004">
      <c r="A92" s="32" t="s">
        <v>35</v>
      </c>
      <c r="B92" s="32" t="s">
        <v>36</v>
      </c>
      <c r="C92" s="32" t="s">
        <v>37</v>
      </c>
      <c r="D92" s="32" t="s">
        <v>38</v>
      </c>
      <c r="E92" s="32" t="s">
        <v>39</v>
      </c>
      <c r="F92" s="1"/>
      <c r="G92" s="1"/>
      <c r="H92" s="1"/>
      <c r="I92" s="1"/>
      <c r="J92" s="1"/>
      <c r="K92" s="1"/>
      <c r="L92" s="1"/>
      <c r="M92" s="1"/>
    </row>
    <row r="93" spans="1:13" ht="24" x14ac:dyDescent="0.55000000000000004">
      <c r="A93" s="31">
        <v>86</v>
      </c>
      <c r="B93" s="8" t="s">
        <v>275</v>
      </c>
      <c r="C93" s="8" t="s">
        <v>276</v>
      </c>
      <c r="D93" s="31">
        <v>100</v>
      </c>
      <c r="E93" s="8"/>
      <c r="F93" s="1"/>
      <c r="G93" s="1"/>
      <c r="H93" s="1"/>
      <c r="I93" s="1"/>
      <c r="J93" s="1"/>
      <c r="K93" s="1"/>
      <c r="L93" s="1"/>
      <c r="M93" s="1"/>
    </row>
    <row r="94" spans="1:13" ht="24" x14ac:dyDescent="0.55000000000000004">
      <c r="A94" s="31">
        <v>87</v>
      </c>
      <c r="B94" s="8" t="s">
        <v>79</v>
      </c>
      <c r="C94" s="8" t="s">
        <v>80</v>
      </c>
      <c r="D94" s="31">
        <v>100</v>
      </c>
      <c r="E94" s="8"/>
      <c r="F94" s="1"/>
      <c r="G94" s="1"/>
      <c r="H94" s="1"/>
      <c r="I94" s="1"/>
      <c r="J94" s="1"/>
      <c r="K94" s="1"/>
      <c r="L94" s="1"/>
      <c r="M94" s="1"/>
    </row>
    <row r="95" spans="1:13" ht="24" x14ac:dyDescent="0.55000000000000004">
      <c r="A95" s="31">
        <v>88</v>
      </c>
      <c r="B95" s="8" t="s">
        <v>277</v>
      </c>
      <c r="C95" s="8" t="s">
        <v>278</v>
      </c>
      <c r="D95" s="31">
        <v>100</v>
      </c>
      <c r="E95" s="8"/>
      <c r="F95" s="1"/>
      <c r="G95" s="1"/>
      <c r="H95" s="1"/>
      <c r="I95" s="1"/>
      <c r="J95" s="1"/>
      <c r="K95" s="1"/>
      <c r="L95" s="1"/>
      <c r="M95" s="1"/>
    </row>
    <row r="96" spans="1:13" ht="24" x14ac:dyDescent="0.55000000000000004">
      <c r="A96" s="31">
        <v>89</v>
      </c>
      <c r="B96" s="8" t="s">
        <v>280</v>
      </c>
      <c r="C96" s="8" t="s">
        <v>281</v>
      </c>
      <c r="D96" s="31">
        <v>220</v>
      </c>
      <c r="E96" s="8"/>
      <c r="F96" s="1"/>
      <c r="G96" s="1"/>
      <c r="H96" s="1"/>
      <c r="I96" s="1"/>
      <c r="J96" s="1"/>
      <c r="K96" s="1"/>
      <c r="L96" s="1"/>
      <c r="M96" s="1"/>
    </row>
    <row r="97" spans="1:13" ht="24" x14ac:dyDescent="0.55000000000000004">
      <c r="A97" s="31">
        <v>90</v>
      </c>
      <c r="B97" s="8" t="s">
        <v>282</v>
      </c>
      <c r="C97" s="8" t="s">
        <v>283</v>
      </c>
      <c r="D97" s="31">
        <v>195</v>
      </c>
      <c r="E97" s="8"/>
      <c r="F97" s="1"/>
      <c r="G97" s="1"/>
      <c r="H97" s="1"/>
      <c r="I97" s="1"/>
      <c r="J97" s="1"/>
      <c r="K97" s="1"/>
      <c r="L97" s="1"/>
      <c r="M97" s="1"/>
    </row>
    <row r="98" spans="1:13" ht="24" x14ac:dyDescent="0.55000000000000004">
      <c r="A98" s="31">
        <v>91</v>
      </c>
      <c r="B98" s="8" t="s">
        <v>284</v>
      </c>
      <c r="C98" s="8" t="s">
        <v>285</v>
      </c>
      <c r="D98" s="31">
        <v>50</v>
      </c>
      <c r="E98" s="8"/>
      <c r="F98" s="1"/>
      <c r="G98" s="1"/>
      <c r="H98" s="1"/>
      <c r="I98" s="1"/>
      <c r="J98" s="1"/>
      <c r="K98" s="1"/>
      <c r="L98" s="1"/>
      <c r="M98" s="1"/>
    </row>
    <row r="99" spans="1:13" ht="24" x14ac:dyDescent="0.55000000000000004">
      <c r="A99" s="31">
        <v>92</v>
      </c>
      <c r="B99" s="8" t="s">
        <v>286</v>
      </c>
      <c r="C99" s="8" t="s">
        <v>287</v>
      </c>
      <c r="D99" s="31">
        <v>45</v>
      </c>
      <c r="E99" s="8"/>
      <c r="F99" s="1"/>
      <c r="G99" s="1"/>
      <c r="H99" s="1"/>
      <c r="I99" s="1"/>
      <c r="J99" s="1"/>
      <c r="K99" s="1"/>
      <c r="L99" s="1"/>
      <c r="M99" s="1"/>
    </row>
    <row r="100" spans="1:13" ht="24" x14ac:dyDescent="0.55000000000000004">
      <c r="A100" s="31">
        <v>93</v>
      </c>
      <c r="B100" s="8" t="s">
        <v>288</v>
      </c>
      <c r="C100" s="8" t="s">
        <v>289</v>
      </c>
      <c r="D100" s="31">
        <v>72</v>
      </c>
      <c r="E100" s="8"/>
      <c r="F100" s="1"/>
      <c r="G100" s="1"/>
      <c r="H100" s="1"/>
      <c r="I100" s="1"/>
      <c r="J100" s="1"/>
      <c r="K100" s="1"/>
      <c r="L100" s="1"/>
      <c r="M100" s="1"/>
    </row>
    <row r="101" spans="1:13" ht="24" x14ac:dyDescent="0.55000000000000004">
      <c r="A101" s="31">
        <v>94</v>
      </c>
      <c r="B101" s="8" t="s">
        <v>290</v>
      </c>
      <c r="C101" s="8" t="s">
        <v>291</v>
      </c>
      <c r="D101" s="31">
        <v>154</v>
      </c>
      <c r="E101" s="8"/>
      <c r="F101" s="1"/>
      <c r="G101" s="1"/>
      <c r="H101" s="1"/>
      <c r="I101" s="1"/>
      <c r="J101" s="1"/>
      <c r="K101" s="1"/>
      <c r="L101" s="1"/>
      <c r="M101" s="1"/>
    </row>
    <row r="102" spans="1:13" ht="24" x14ac:dyDescent="0.55000000000000004">
      <c r="A102" s="31">
        <v>95</v>
      </c>
      <c r="B102" s="8" t="s">
        <v>89</v>
      </c>
      <c r="C102" s="8" t="s">
        <v>292</v>
      </c>
      <c r="D102" s="31">
        <v>50</v>
      </c>
      <c r="E102" s="8"/>
      <c r="F102" s="1"/>
      <c r="G102" s="1"/>
      <c r="H102" s="1"/>
      <c r="I102" s="1"/>
      <c r="J102" s="1"/>
      <c r="K102" s="1"/>
      <c r="L102" s="1"/>
      <c r="M102" s="1"/>
    </row>
    <row r="103" spans="1:13" ht="24" x14ac:dyDescent="0.55000000000000004">
      <c r="A103" s="31">
        <v>96</v>
      </c>
      <c r="B103" s="8" t="s">
        <v>91</v>
      </c>
      <c r="C103" s="8" t="s">
        <v>92</v>
      </c>
      <c r="D103" s="31">
        <v>120</v>
      </c>
      <c r="E103" s="8"/>
      <c r="F103" s="1"/>
      <c r="G103" s="1"/>
      <c r="H103" s="1"/>
      <c r="I103" s="1"/>
      <c r="J103" s="1"/>
      <c r="K103" s="1"/>
      <c r="L103" s="1"/>
      <c r="M103" s="1"/>
    </row>
    <row r="104" spans="1:13" ht="24" x14ac:dyDescent="0.55000000000000004">
      <c r="A104" s="31">
        <v>97</v>
      </c>
      <c r="B104" s="8" t="s">
        <v>293</v>
      </c>
      <c r="C104" s="8" t="s">
        <v>294</v>
      </c>
      <c r="D104" s="31">
        <v>50</v>
      </c>
      <c r="E104" s="8"/>
      <c r="F104" s="1"/>
      <c r="G104" s="1"/>
      <c r="H104" s="1"/>
      <c r="I104" s="1"/>
      <c r="J104" s="1"/>
      <c r="K104" s="1"/>
      <c r="L104" s="1"/>
      <c r="M104" s="1"/>
    </row>
    <row r="105" spans="1:13" ht="24" x14ac:dyDescent="0.55000000000000004">
      <c r="A105" s="31">
        <v>98</v>
      </c>
      <c r="B105" s="8" t="s">
        <v>295</v>
      </c>
      <c r="C105" s="8" t="s">
        <v>296</v>
      </c>
      <c r="D105" s="31">
        <v>18</v>
      </c>
      <c r="E105" s="8"/>
      <c r="F105" s="1"/>
      <c r="G105" s="1"/>
      <c r="H105" s="1"/>
      <c r="I105" s="1"/>
      <c r="J105" s="1"/>
      <c r="K105" s="1"/>
      <c r="L105" s="1"/>
      <c r="M105" s="1"/>
    </row>
    <row r="106" spans="1:13" ht="24" x14ac:dyDescent="0.55000000000000004">
      <c r="A106" s="31">
        <v>99</v>
      </c>
      <c r="B106" s="8" t="s">
        <v>303</v>
      </c>
      <c r="C106" s="8" t="s">
        <v>304</v>
      </c>
      <c r="D106" s="31">
        <v>127</v>
      </c>
      <c r="E106" s="8"/>
      <c r="F106" s="1"/>
      <c r="G106" s="1"/>
      <c r="H106" s="1"/>
      <c r="I106" s="1"/>
      <c r="J106" s="1"/>
      <c r="K106" s="1"/>
      <c r="L106" s="1"/>
      <c r="M106" s="1"/>
    </row>
    <row r="107" spans="1:13" ht="24" x14ac:dyDescent="0.55000000000000004">
      <c r="A107" s="31">
        <v>100</v>
      </c>
      <c r="B107" s="8" t="s">
        <v>305</v>
      </c>
      <c r="C107" s="8" t="s">
        <v>306</v>
      </c>
      <c r="D107" s="31">
        <v>100</v>
      </c>
      <c r="E107" s="8"/>
      <c r="F107" s="1"/>
      <c r="G107" s="1"/>
      <c r="H107" s="1"/>
      <c r="I107" s="1"/>
      <c r="J107" s="1"/>
      <c r="K107" s="1"/>
      <c r="L107" s="1"/>
      <c r="M107" s="1"/>
    </row>
    <row r="108" spans="1:13" ht="24" x14ac:dyDescent="0.55000000000000004">
      <c r="A108" s="31">
        <v>101</v>
      </c>
      <c r="B108" s="8" t="s">
        <v>307</v>
      </c>
      <c r="C108" s="8" t="s">
        <v>308</v>
      </c>
      <c r="D108" s="31">
        <v>27</v>
      </c>
      <c r="E108" s="8"/>
      <c r="F108" s="1"/>
      <c r="G108" s="1"/>
      <c r="H108" s="1"/>
      <c r="I108" s="1"/>
      <c r="J108" s="1"/>
      <c r="K108" s="1"/>
      <c r="L108" s="1"/>
      <c r="M108" s="1"/>
    </row>
    <row r="109" spans="1:13" ht="24" x14ac:dyDescent="0.55000000000000004">
      <c r="A109" s="31">
        <v>102</v>
      </c>
      <c r="B109" s="8" t="s">
        <v>2483</v>
      </c>
      <c r="C109" s="8" t="s">
        <v>2484</v>
      </c>
      <c r="D109" s="31">
        <v>54</v>
      </c>
      <c r="E109" s="8"/>
      <c r="F109" s="1"/>
      <c r="G109" s="1"/>
      <c r="H109" s="1"/>
      <c r="I109" s="1"/>
      <c r="J109" s="1"/>
      <c r="K109" s="1"/>
      <c r="L109" s="1"/>
      <c r="M109" s="1"/>
    </row>
    <row r="110" spans="1:13" ht="24" x14ac:dyDescent="0.55000000000000004">
      <c r="A110" s="31">
        <v>103</v>
      </c>
      <c r="B110" s="8" t="s">
        <v>309</v>
      </c>
      <c r="C110" s="8" t="s">
        <v>310</v>
      </c>
      <c r="D110" s="31">
        <v>504</v>
      </c>
      <c r="E110" s="8"/>
      <c r="F110" s="1"/>
      <c r="G110" s="1"/>
      <c r="H110" s="1"/>
      <c r="I110" s="1"/>
      <c r="J110" s="1"/>
      <c r="K110" s="1"/>
      <c r="L110" s="1"/>
      <c r="M110" s="1"/>
    </row>
    <row r="111" spans="1:13" ht="24" x14ac:dyDescent="0.55000000000000004">
      <c r="A111" s="31">
        <v>104</v>
      </c>
      <c r="B111" s="8" t="s">
        <v>311</v>
      </c>
      <c r="C111" s="8" t="s">
        <v>312</v>
      </c>
      <c r="D111" s="31">
        <v>100</v>
      </c>
      <c r="E111" s="8"/>
      <c r="F111" s="1"/>
      <c r="G111" s="1"/>
      <c r="H111" s="1"/>
      <c r="I111" s="1"/>
      <c r="J111" s="1"/>
      <c r="K111" s="1"/>
      <c r="L111" s="1"/>
      <c r="M111" s="1"/>
    </row>
    <row r="112" spans="1:13" ht="24" x14ac:dyDescent="0.55000000000000004">
      <c r="A112" s="31">
        <v>105</v>
      </c>
      <c r="B112" s="8" t="s">
        <v>313</v>
      </c>
      <c r="C112" s="8" t="s">
        <v>314</v>
      </c>
      <c r="D112" s="31">
        <v>41</v>
      </c>
      <c r="E112" s="8"/>
      <c r="F112" s="1"/>
      <c r="G112" s="1"/>
      <c r="H112" s="1"/>
      <c r="I112" s="1"/>
      <c r="J112" s="1"/>
      <c r="K112" s="1"/>
      <c r="L112" s="1"/>
      <c r="M112" s="1"/>
    </row>
    <row r="113" spans="1:13" ht="24" x14ac:dyDescent="0.55000000000000004">
      <c r="A113" s="31">
        <v>106</v>
      </c>
      <c r="B113" s="8" t="s">
        <v>315</v>
      </c>
      <c r="C113" s="8" t="s">
        <v>316</v>
      </c>
      <c r="D113" s="31">
        <v>50</v>
      </c>
      <c r="E113" s="8"/>
      <c r="F113" s="1"/>
      <c r="G113" s="1"/>
      <c r="H113" s="1"/>
      <c r="I113" s="1"/>
      <c r="J113" s="1"/>
      <c r="K113" s="1"/>
      <c r="L113" s="1"/>
      <c r="M113" s="1"/>
    </row>
    <row r="114" spans="1:13" ht="24" x14ac:dyDescent="0.55000000000000004">
      <c r="A114" s="31">
        <v>107</v>
      </c>
      <c r="B114" s="8" t="s">
        <v>317</v>
      </c>
      <c r="C114" s="8" t="s">
        <v>2481</v>
      </c>
      <c r="D114" s="33">
        <v>72</v>
      </c>
      <c r="E114" s="8"/>
      <c r="F114" s="1"/>
      <c r="G114" s="1"/>
      <c r="H114" s="1"/>
      <c r="I114" s="1"/>
      <c r="J114" s="1"/>
      <c r="K114" s="1"/>
      <c r="L114" s="1"/>
      <c r="M114" s="1"/>
    </row>
    <row r="115" spans="1:13" ht="24" x14ac:dyDescent="0.55000000000000004">
      <c r="A115" s="31">
        <v>108</v>
      </c>
      <c r="B115" s="8" t="s">
        <v>318</v>
      </c>
      <c r="C115" s="8" t="s">
        <v>320</v>
      </c>
      <c r="D115" s="31">
        <v>825</v>
      </c>
      <c r="E115" s="8"/>
      <c r="F115" s="1"/>
      <c r="G115" s="1"/>
      <c r="H115" s="1"/>
      <c r="I115" s="1"/>
      <c r="J115" s="1"/>
      <c r="K115" s="1"/>
      <c r="L115" s="1"/>
      <c r="M115" s="1"/>
    </row>
    <row r="116" spans="1:13" ht="24" x14ac:dyDescent="0.55000000000000004">
      <c r="A116" s="31">
        <v>109</v>
      </c>
      <c r="B116" s="8" t="s">
        <v>321</v>
      </c>
      <c r="C116" s="8" t="s">
        <v>322</v>
      </c>
      <c r="D116" s="31">
        <v>345</v>
      </c>
      <c r="E116" s="8"/>
      <c r="F116" s="1"/>
      <c r="G116" s="1"/>
      <c r="H116" s="1"/>
      <c r="I116" s="1"/>
      <c r="J116" s="1"/>
      <c r="K116" s="1"/>
      <c r="L116" s="1"/>
      <c r="M116" s="1"/>
    </row>
    <row r="117" spans="1:13" ht="24" x14ac:dyDescent="0.55000000000000004">
      <c r="A117" s="31">
        <v>110</v>
      </c>
      <c r="B117" s="8" t="s">
        <v>323</v>
      </c>
      <c r="C117" s="8" t="s">
        <v>324</v>
      </c>
      <c r="D117" s="31">
        <v>108</v>
      </c>
      <c r="E117" s="8"/>
      <c r="F117" s="1"/>
      <c r="G117" s="1"/>
      <c r="H117" s="1"/>
      <c r="I117" s="1"/>
      <c r="J117" s="1"/>
      <c r="K117" s="1"/>
      <c r="L117" s="1"/>
      <c r="M117" s="1"/>
    </row>
    <row r="118" spans="1:13" ht="24" x14ac:dyDescent="0.55000000000000004">
      <c r="A118" s="31">
        <v>111</v>
      </c>
      <c r="B118" s="8" t="s">
        <v>325</v>
      </c>
      <c r="C118" s="8" t="s">
        <v>326</v>
      </c>
      <c r="D118" s="31">
        <v>72</v>
      </c>
      <c r="E118" s="8"/>
      <c r="F118" s="1"/>
      <c r="G118" s="1"/>
      <c r="H118" s="1"/>
      <c r="I118" s="1"/>
      <c r="J118" s="1"/>
      <c r="K118" s="1"/>
      <c r="L118" s="1"/>
      <c r="M118" s="1"/>
    </row>
    <row r="119" spans="1:13" ht="24" x14ac:dyDescent="0.55000000000000004">
      <c r="A119" s="31">
        <v>112</v>
      </c>
      <c r="B119" s="8" t="s">
        <v>2477</v>
      </c>
      <c r="C119" s="8" t="s">
        <v>1617</v>
      </c>
      <c r="D119" s="31">
        <v>156</v>
      </c>
      <c r="E119" s="8"/>
      <c r="F119" s="1"/>
      <c r="G119" s="1"/>
      <c r="H119" s="1"/>
      <c r="I119" s="1"/>
      <c r="J119" s="1"/>
      <c r="K119" s="1"/>
      <c r="L119" s="1"/>
      <c r="M119" s="1"/>
    </row>
    <row r="120" spans="1:13" ht="24" x14ac:dyDescent="0.55000000000000004">
      <c r="A120" s="31">
        <v>113</v>
      </c>
      <c r="B120" s="8" t="s">
        <v>327</v>
      </c>
      <c r="C120" s="8" t="s">
        <v>328</v>
      </c>
      <c r="D120" s="31">
        <v>435</v>
      </c>
      <c r="E120" s="8"/>
      <c r="F120" s="1"/>
      <c r="G120" s="1"/>
      <c r="H120" s="1"/>
      <c r="I120" s="1"/>
      <c r="J120" s="1"/>
      <c r="K120" s="1"/>
      <c r="L120" s="1"/>
      <c r="M120" s="1"/>
    </row>
    <row r="121" spans="1:13" ht="33" x14ac:dyDescent="0.75">
      <c r="A121" s="108" t="s">
        <v>2914</v>
      </c>
      <c r="B121" s="108"/>
      <c r="C121" s="108"/>
      <c r="D121" s="108"/>
      <c r="E121" s="108"/>
      <c r="F121" s="1"/>
      <c r="G121" s="1"/>
      <c r="H121" s="1"/>
      <c r="I121" s="1"/>
      <c r="J121" s="1"/>
      <c r="K121" s="1"/>
      <c r="L121" s="1"/>
      <c r="M121" s="1"/>
    </row>
    <row r="122" spans="1:13" ht="24" x14ac:dyDescent="0.55000000000000004">
      <c r="A122" s="32" t="s">
        <v>35</v>
      </c>
      <c r="B122" s="32" t="s">
        <v>36</v>
      </c>
      <c r="C122" s="32" t="s">
        <v>37</v>
      </c>
      <c r="D122" s="32" t="s">
        <v>38</v>
      </c>
      <c r="E122" s="32" t="s">
        <v>39</v>
      </c>
      <c r="F122" s="1"/>
      <c r="G122" s="1"/>
      <c r="H122" s="1"/>
      <c r="I122" s="1"/>
      <c r="J122" s="1"/>
      <c r="K122" s="1"/>
      <c r="L122" s="1"/>
      <c r="M122" s="1"/>
    </row>
    <row r="123" spans="1:13" ht="24" x14ac:dyDescent="0.55000000000000004">
      <c r="A123" s="31">
        <v>114</v>
      </c>
      <c r="B123" s="8" t="s">
        <v>329</v>
      </c>
      <c r="C123" s="8" t="s">
        <v>330</v>
      </c>
      <c r="D123" s="31">
        <v>678</v>
      </c>
      <c r="E123" s="8"/>
      <c r="F123" s="1"/>
      <c r="G123" s="1"/>
      <c r="H123" s="1"/>
      <c r="I123" s="1"/>
      <c r="J123" s="1"/>
      <c r="K123" s="1"/>
      <c r="L123" s="1"/>
      <c r="M123" s="1"/>
    </row>
    <row r="124" spans="1:13" ht="24" x14ac:dyDescent="0.55000000000000004">
      <c r="A124" s="31">
        <v>115</v>
      </c>
      <c r="B124" s="8" t="s">
        <v>331</v>
      </c>
      <c r="C124" s="8" t="s">
        <v>332</v>
      </c>
      <c r="D124" s="31">
        <v>158</v>
      </c>
      <c r="E124" s="8"/>
      <c r="F124" s="1"/>
      <c r="G124" s="1"/>
      <c r="H124" s="1"/>
      <c r="I124" s="1"/>
      <c r="J124" s="1"/>
      <c r="K124" s="1"/>
      <c r="L124" s="1"/>
      <c r="M124" s="1"/>
    </row>
    <row r="125" spans="1:13" ht="24" x14ac:dyDescent="0.55000000000000004">
      <c r="A125" s="31">
        <v>116</v>
      </c>
      <c r="B125" s="8" t="s">
        <v>333</v>
      </c>
      <c r="C125" s="8" t="s">
        <v>334</v>
      </c>
      <c r="D125" s="31">
        <v>90</v>
      </c>
      <c r="E125" s="8"/>
      <c r="F125" s="1"/>
      <c r="G125" s="1"/>
      <c r="H125" s="1"/>
      <c r="I125" s="1"/>
      <c r="J125" s="1"/>
      <c r="K125" s="1"/>
      <c r="L125" s="1"/>
      <c r="M125" s="1"/>
    </row>
    <row r="126" spans="1:13" ht="24" x14ac:dyDescent="0.55000000000000004">
      <c r="A126" s="31">
        <v>117</v>
      </c>
      <c r="B126" s="8" t="s">
        <v>335</v>
      </c>
      <c r="C126" s="8" t="s">
        <v>336</v>
      </c>
      <c r="D126" s="31">
        <v>135</v>
      </c>
      <c r="E126" s="8"/>
      <c r="F126" s="1"/>
      <c r="G126" s="1"/>
      <c r="H126" s="1"/>
      <c r="I126" s="1"/>
      <c r="J126" s="1"/>
      <c r="K126" s="1"/>
      <c r="L126" s="1"/>
      <c r="M126" s="1"/>
    </row>
    <row r="127" spans="1:13" ht="24" x14ac:dyDescent="0.55000000000000004">
      <c r="A127" s="31">
        <v>118</v>
      </c>
      <c r="B127" s="8" t="s">
        <v>337</v>
      </c>
      <c r="C127" s="8" t="s">
        <v>338</v>
      </c>
      <c r="D127" s="31">
        <v>100</v>
      </c>
      <c r="E127" s="8"/>
      <c r="F127" s="1"/>
      <c r="G127" s="1"/>
      <c r="H127" s="1"/>
      <c r="I127" s="1"/>
      <c r="J127" s="1"/>
      <c r="K127" s="1"/>
      <c r="L127" s="1"/>
      <c r="M127" s="1"/>
    </row>
    <row r="128" spans="1:13" ht="24" x14ac:dyDescent="0.55000000000000004">
      <c r="A128" s="31">
        <v>119</v>
      </c>
      <c r="B128" s="8" t="s">
        <v>2482</v>
      </c>
      <c r="C128" s="8" t="s">
        <v>100</v>
      </c>
      <c r="D128" s="31">
        <v>100</v>
      </c>
      <c r="E128" s="8"/>
      <c r="F128" s="1"/>
      <c r="G128" s="1"/>
      <c r="H128" s="1"/>
      <c r="I128" s="1"/>
      <c r="J128" s="1"/>
      <c r="K128" s="1"/>
      <c r="L128" s="1"/>
      <c r="M128" s="1"/>
    </row>
    <row r="129" spans="1:13" ht="24" x14ac:dyDescent="0.55000000000000004">
      <c r="A129" s="31">
        <v>120</v>
      </c>
      <c r="B129" s="8" t="s">
        <v>2482</v>
      </c>
      <c r="C129" s="8" t="s">
        <v>100</v>
      </c>
      <c r="D129" s="33">
        <v>3000</v>
      </c>
      <c r="E129" s="8"/>
      <c r="F129" s="1"/>
      <c r="G129" s="1"/>
      <c r="H129" s="1"/>
      <c r="I129" s="1"/>
      <c r="J129" s="1"/>
      <c r="K129" s="1"/>
      <c r="L129" s="1"/>
      <c r="M129" s="1"/>
    </row>
    <row r="130" spans="1:13" ht="24" x14ac:dyDescent="0.55000000000000004">
      <c r="A130" s="31">
        <v>121</v>
      </c>
      <c r="B130" s="8" t="s">
        <v>101</v>
      </c>
      <c r="C130" s="8" t="s">
        <v>340</v>
      </c>
      <c r="D130" s="31">
        <v>300</v>
      </c>
      <c r="E130" s="8"/>
      <c r="F130" s="1"/>
      <c r="G130" s="1"/>
      <c r="H130" s="1"/>
      <c r="I130" s="1"/>
      <c r="J130" s="1"/>
      <c r="K130" s="1"/>
      <c r="L130" s="1"/>
      <c r="M130" s="1"/>
    </row>
    <row r="131" spans="1:13" ht="24" x14ac:dyDescent="0.55000000000000004">
      <c r="A131" s="31">
        <v>122</v>
      </c>
      <c r="B131" s="8" t="s">
        <v>341</v>
      </c>
      <c r="C131" s="8" t="s">
        <v>342</v>
      </c>
      <c r="D131" s="31">
        <v>68</v>
      </c>
      <c r="E131" s="8"/>
      <c r="F131" s="1"/>
      <c r="G131" s="1"/>
      <c r="H131" s="1"/>
      <c r="I131" s="1"/>
      <c r="J131" s="1"/>
      <c r="K131" s="1"/>
      <c r="L131" s="1"/>
      <c r="M131" s="1"/>
    </row>
    <row r="132" spans="1:13" ht="24" x14ac:dyDescent="0.55000000000000004">
      <c r="A132" s="31">
        <v>123</v>
      </c>
      <c r="B132" s="8" t="s">
        <v>343</v>
      </c>
      <c r="C132" s="8" t="s">
        <v>344</v>
      </c>
      <c r="D132" s="31">
        <v>100</v>
      </c>
      <c r="E132" s="8"/>
      <c r="F132" s="1"/>
      <c r="G132" s="1"/>
      <c r="H132" s="1"/>
      <c r="I132" s="1"/>
      <c r="J132" s="1"/>
      <c r="K132" s="1"/>
      <c r="L132" s="1"/>
      <c r="M132" s="1"/>
    </row>
    <row r="133" spans="1:13" ht="24" x14ac:dyDescent="0.55000000000000004">
      <c r="A133" s="31">
        <v>124</v>
      </c>
      <c r="B133" s="8" t="s">
        <v>351</v>
      </c>
      <c r="C133" s="8" t="s">
        <v>352</v>
      </c>
      <c r="D133" s="31">
        <v>100</v>
      </c>
      <c r="E133" s="8"/>
      <c r="F133" s="1"/>
      <c r="G133" s="1"/>
      <c r="H133" s="1"/>
      <c r="I133" s="1"/>
      <c r="J133" s="1"/>
      <c r="K133" s="1"/>
      <c r="L133" s="1"/>
      <c r="M133" s="1"/>
    </row>
    <row r="134" spans="1:13" ht="24" x14ac:dyDescent="0.55000000000000004">
      <c r="A134" s="31">
        <v>125</v>
      </c>
      <c r="B134" s="8" t="s">
        <v>2485</v>
      </c>
      <c r="C134" s="8" t="s">
        <v>2486</v>
      </c>
      <c r="D134" s="31">
        <v>45</v>
      </c>
      <c r="E134" s="8"/>
      <c r="F134" s="1"/>
      <c r="G134" s="1"/>
      <c r="H134" s="1"/>
      <c r="I134" s="1"/>
      <c r="J134" s="1"/>
      <c r="K134" s="1"/>
      <c r="L134" s="1"/>
      <c r="M134" s="1"/>
    </row>
    <row r="135" spans="1:13" ht="24" x14ac:dyDescent="0.55000000000000004">
      <c r="A135" s="31">
        <v>126</v>
      </c>
      <c r="B135" s="8" t="s">
        <v>353</v>
      </c>
      <c r="C135" s="8" t="s">
        <v>354</v>
      </c>
      <c r="D135" s="31">
        <v>100</v>
      </c>
      <c r="E135" s="8"/>
      <c r="F135" s="1"/>
      <c r="G135" s="1"/>
      <c r="H135" s="1"/>
      <c r="I135" s="1"/>
      <c r="J135" s="1"/>
      <c r="K135" s="1"/>
      <c r="L135" s="1"/>
      <c r="M135" s="1"/>
    </row>
    <row r="136" spans="1:13" ht="24" x14ac:dyDescent="0.55000000000000004">
      <c r="A136" s="31">
        <v>127</v>
      </c>
      <c r="B136" s="8" t="s">
        <v>355</v>
      </c>
      <c r="C136" s="8" t="s">
        <v>356</v>
      </c>
      <c r="D136" s="31">
        <v>48</v>
      </c>
      <c r="E136" s="8"/>
      <c r="F136" s="1"/>
      <c r="G136" s="1"/>
      <c r="H136" s="1"/>
      <c r="I136" s="1"/>
      <c r="J136" s="1"/>
      <c r="K136" s="1"/>
      <c r="L136" s="1"/>
      <c r="M136" s="1"/>
    </row>
    <row r="137" spans="1:13" ht="24" x14ac:dyDescent="0.55000000000000004">
      <c r="A137" s="31">
        <v>128</v>
      </c>
      <c r="B137" s="8" t="s">
        <v>357</v>
      </c>
      <c r="C137" s="8" t="s">
        <v>358</v>
      </c>
      <c r="D137" s="33">
        <v>1020</v>
      </c>
      <c r="E137" s="8"/>
      <c r="F137" s="1"/>
      <c r="G137" s="1"/>
      <c r="H137" s="1"/>
      <c r="I137" s="1"/>
      <c r="J137" s="1"/>
      <c r="K137" s="1"/>
      <c r="L137" s="1"/>
      <c r="M137" s="1"/>
    </row>
    <row r="138" spans="1:13" ht="24" x14ac:dyDescent="0.55000000000000004">
      <c r="A138" s="31">
        <v>129</v>
      </c>
      <c r="B138" s="8" t="s">
        <v>363</v>
      </c>
      <c r="C138" s="8" t="s">
        <v>364</v>
      </c>
      <c r="D138" s="33">
        <v>1950</v>
      </c>
      <c r="E138" s="8"/>
      <c r="F138" s="1"/>
      <c r="G138" s="1"/>
      <c r="H138" s="1"/>
      <c r="I138" s="1"/>
      <c r="J138" s="1"/>
      <c r="K138" s="1"/>
      <c r="L138" s="1"/>
      <c r="M138" s="1"/>
    </row>
    <row r="139" spans="1:13" ht="24" x14ac:dyDescent="0.55000000000000004">
      <c r="A139" s="31">
        <v>130</v>
      </c>
      <c r="B139" s="8" t="s">
        <v>365</v>
      </c>
      <c r="C139" s="8" t="s">
        <v>366</v>
      </c>
      <c r="D139" s="33">
        <v>5099</v>
      </c>
      <c r="E139" s="8"/>
      <c r="F139" s="1"/>
      <c r="G139" s="1"/>
      <c r="H139" s="1"/>
      <c r="I139" s="1"/>
      <c r="J139" s="1"/>
      <c r="K139" s="1"/>
      <c r="L139" s="1"/>
      <c r="M139" s="1"/>
    </row>
    <row r="140" spans="1:13" ht="24" x14ac:dyDescent="0.55000000000000004">
      <c r="A140" s="31">
        <v>131</v>
      </c>
      <c r="B140" s="8" t="s">
        <v>1255</v>
      </c>
      <c r="C140" s="8" t="s">
        <v>1256</v>
      </c>
      <c r="D140" s="31">
        <v>1200</v>
      </c>
      <c r="E140" s="8"/>
      <c r="F140" s="36"/>
      <c r="G140" s="1"/>
      <c r="H140" s="1"/>
      <c r="I140" s="1"/>
      <c r="J140" s="1"/>
      <c r="K140" s="1"/>
      <c r="L140" s="1"/>
      <c r="M140" s="1"/>
    </row>
    <row r="141" spans="1:13" ht="24" x14ac:dyDescent="0.55000000000000004">
      <c r="A141" s="31">
        <v>132</v>
      </c>
      <c r="B141" s="8" t="s">
        <v>1257</v>
      </c>
      <c r="C141" s="8" t="s">
        <v>1258</v>
      </c>
      <c r="D141" s="31">
        <v>750</v>
      </c>
      <c r="E141" s="8"/>
      <c r="F141" s="36"/>
      <c r="G141" s="1"/>
      <c r="H141" s="1"/>
      <c r="I141" s="1"/>
      <c r="J141" s="1"/>
      <c r="K141" s="1"/>
      <c r="L141" s="1"/>
      <c r="M141" s="1"/>
    </row>
    <row r="142" spans="1:13" ht="24" x14ac:dyDescent="0.55000000000000004">
      <c r="A142" s="31">
        <v>133</v>
      </c>
      <c r="B142" s="8" t="s">
        <v>1259</v>
      </c>
      <c r="C142" s="8" t="s">
        <v>362</v>
      </c>
      <c r="D142" s="31">
        <v>806</v>
      </c>
      <c r="E142" s="8"/>
      <c r="F142" s="36"/>
      <c r="G142" s="1"/>
      <c r="H142" s="1"/>
      <c r="I142" s="1"/>
      <c r="J142" s="1"/>
      <c r="K142" s="1"/>
      <c r="L142" s="1"/>
      <c r="M142" s="1"/>
    </row>
    <row r="143" spans="1:13" ht="24" x14ac:dyDescent="0.55000000000000004">
      <c r="A143" s="31">
        <v>134</v>
      </c>
      <c r="B143" s="8" t="s">
        <v>64</v>
      </c>
      <c r="C143" s="8" t="s">
        <v>63</v>
      </c>
      <c r="D143" s="6">
        <v>270</v>
      </c>
      <c r="E143" s="8"/>
      <c r="F143" s="36"/>
      <c r="G143" s="1"/>
      <c r="H143" s="1"/>
      <c r="I143" s="1"/>
      <c r="J143" s="1"/>
      <c r="K143" s="1"/>
      <c r="L143" s="1"/>
      <c r="M143" s="1"/>
    </row>
    <row r="144" spans="1:13" ht="24" x14ac:dyDescent="0.55000000000000004">
      <c r="A144" s="31">
        <v>135</v>
      </c>
      <c r="B144" s="8" t="s">
        <v>147</v>
      </c>
      <c r="C144" s="8" t="s">
        <v>2740</v>
      </c>
      <c r="D144" s="6">
        <v>136</v>
      </c>
      <c r="E144" s="8"/>
      <c r="F144" s="36"/>
      <c r="G144" s="1"/>
      <c r="H144" s="1"/>
      <c r="I144" s="1"/>
      <c r="J144" s="1"/>
      <c r="K144" s="1"/>
      <c r="L144" s="1"/>
      <c r="M144" s="1"/>
    </row>
    <row r="145" spans="1:13" ht="24" x14ac:dyDescent="0.55000000000000004">
      <c r="A145" s="31">
        <v>136</v>
      </c>
      <c r="B145" s="8" t="s">
        <v>2741</v>
      </c>
      <c r="C145" s="8" t="s">
        <v>174</v>
      </c>
      <c r="D145" s="6">
        <v>72</v>
      </c>
      <c r="E145" s="8"/>
      <c r="F145" s="36"/>
      <c r="G145" s="1"/>
      <c r="H145" s="1"/>
      <c r="I145" s="1"/>
      <c r="J145" s="1"/>
      <c r="K145" s="1"/>
      <c r="L145" s="1"/>
      <c r="M145" s="1"/>
    </row>
    <row r="146" spans="1:13" ht="24" x14ac:dyDescent="0.55000000000000004">
      <c r="A146" s="31">
        <v>137</v>
      </c>
      <c r="B146" s="8" t="s">
        <v>2742</v>
      </c>
      <c r="C146" s="8" t="s">
        <v>368</v>
      </c>
      <c r="D146" s="33">
        <v>750</v>
      </c>
      <c r="E146" s="8"/>
      <c r="F146" s="36"/>
      <c r="G146" s="1"/>
      <c r="H146" s="1"/>
      <c r="I146" s="1"/>
      <c r="J146" s="1"/>
      <c r="K146" s="1"/>
      <c r="L146" s="1"/>
      <c r="M146" s="1"/>
    </row>
  </sheetData>
  <mergeCells count="5">
    <mergeCell ref="A1:E1"/>
    <mergeCell ref="A31:E31"/>
    <mergeCell ref="A61:E61"/>
    <mergeCell ref="A91:E91"/>
    <mergeCell ref="A121:E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2"/>
  <sheetViews>
    <sheetView topLeftCell="A1308" workbookViewId="0">
      <selection activeCell="J1323" sqref="J1323"/>
    </sheetView>
  </sheetViews>
  <sheetFormatPr defaultRowHeight="14.25" x14ac:dyDescent="0.2"/>
  <cols>
    <col min="1" max="1" width="7" customWidth="1"/>
    <col min="2" max="2" width="23" customWidth="1"/>
    <col min="3" max="3" width="33.75" customWidth="1"/>
  </cols>
  <sheetData>
    <row r="1" spans="1:5" ht="33" x14ac:dyDescent="0.75">
      <c r="A1" s="108" t="s">
        <v>2554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558</v>
      </c>
      <c r="C3" s="8" t="s">
        <v>559</v>
      </c>
      <c r="D3" s="31">
        <v>57</v>
      </c>
      <c r="E3" s="31" t="s">
        <v>2710</v>
      </c>
    </row>
    <row r="4" spans="1:5" ht="24" x14ac:dyDescent="0.55000000000000004">
      <c r="A4" s="31">
        <v>2</v>
      </c>
      <c r="B4" s="8" t="s">
        <v>392</v>
      </c>
      <c r="C4" s="8" t="s">
        <v>560</v>
      </c>
      <c r="D4" s="31">
        <v>44</v>
      </c>
      <c r="E4" s="8"/>
    </row>
    <row r="5" spans="1:5" ht="24" x14ac:dyDescent="0.55000000000000004">
      <c r="A5" s="31">
        <v>3</v>
      </c>
      <c r="B5" s="8" t="s">
        <v>394</v>
      </c>
      <c r="C5" s="8" t="s">
        <v>569</v>
      </c>
      <c r="D5" s="31">
        <v>269</v>
      </c>
      <c r="E5" s="8"/>
    </row>
    <row r="6" spans="1:5" ht="24" x14ac:dyDescent="0.55000000000000004">
      <c r="A6" s="31">
        <v>4</v>
      </c>
      <c r="B6" s="8" t="s">
        <v>396</v>
      </c>
      <c r="C6" s="8" t="s">
        <v>570</v>
      </c>
      <c r="D6" s="31">
        <v>124</v>
      </c>
      <c r="E6" s="8"/>
    </row>
    <row r="7" spans="1:5" ht="24" x14ac:dyDescent="0.55000000000000004">
      <c r="A7" s="31">
        <v>5</v>
      </c>
      <c r="B7" s="8" t="s">
        <v>571</v>
      </c>
      <c r="C7" s="8" t="s">
        <v>572</v>
      </c>
      <c r="D7" s="31">
        <v>25</v>
      </c>
      <c r="E7" s="8"/>
    </row>
    <row r="8" spans="1:5" ht="24" x14ac:dyDescent="0.55000000000000004">
      <c r="A8" s="31">
        <v>6</v>
      </c>
      <c r="B8" s="8" t="s">
        <v>573</v>
      </c>
      <c r="C8" s="8" t="s">
        <v>574</v>
      </c>
      <c r="D8" s="31">
        <v>33</v>
      </c>
      <c r="E8" s="8"/>
    </row>
    <row r="9" spans="1:5" ht="24" x14ac:dyDescent="0.55000000000000004">
      <c r="A9" s="31">
        <v>7</v>
      </c>
      <c r="B9" s="8" t="s">
        <v>575</v>
      </c>
      <c r="C9" s="8" t="s">
        <v>576</v>
      </c>
      <c r="D9" s="31">
        <v>154</v>
      </c>
      <c r="E9" s="8"/>
    </row>
    <row r="10" spans="1:5" ht="24" x14ac:dyDescent="0.55000000000000004">
      <c r="A10" s="31">
        <v>8</v>
      </c>
      <c r="B10" s="8" t="s">
        <v>577</v>
      </c>
      <c r="C10" s="8" t="s">
        <v>578</v>
      </c>
      <c r="D10" s="31">
        <v>59</v>
      </c>
      <c r="E10" s="8"/>
    </row>
    <row r="11" spans="1:5" ht="24" x14ac:dyDescent="0.55000000000000004">
      <c r="A11" s="31">
        <v>9</v>
      </c>
      <c r="B11" s="8" t="s">
        <v>579</v>
      </c>
      <c r="C11" s="8" t="s">
        <v>565</v>
      </c>
      <c r="D11" s="31">
        <v>39</v>
      </c>
      <c r="E11" s="8"/>
    </row>
    <row r="12" spans="1:5" ht="24" x14ac:dyDescent="0.55000000000000004">
      <c r="A12" s="31">
        <v>10</v>
      </c>
      <c r="B12" s="8" t="s">
        <v>580</v>
      </c>
      <c r="C12" s="8" t="s">
        <v>581</v>
      </c>
      <c r="D12" s="31">
        <v>47</v>
      </c>
      <c r="E12" s="8"/>
    </row>
    <row r="13" spans="1:5" ht="24" x14ac:dyDescent="0.55000000000000004">
      <c r="A13" s="31">
        <v>11</v>
      </c>
      <c r="B13" s="8" t="s">
        <v>582</v>
      </c>
      <c r="C13" s="8" t="s">
        <v>583</v>
      </c>
      <c r="D13" s="31">
        <v>80</v>
      </c>
      <c r="E13" s="8"/>
    </row>
    <row r="14" spans="1:5" ht="24" x14ac:dyDescent="0.55000000000000004">
      <c r="A14" s="31">
        <v>12</v>
      </c>
      <c r="B14" s="8" t="s">
        <v>584</v>
      </c>
      <c r="C14" s="8" t="s">
        <v>585</v>
      </c>
      <c r="D14" s="31">
        <v>16</v>
      </c>
      <c r="E14" s="8"/>
    </row>
    <row r="15" spans="1:5" ht="24" x14ac:dyDescent="0.55000000000000004">
      <c r="A15" s="31">
        <v>13</v>
      </c>
      <c r="B15" s="8" t="s">
        <v>586</v>
      </c>
      <c r="C15" s="8" t="s">
        <v>587</v>
      </c>
      <c r="D15" s="31">
        <v>81</v>
      </c>
      <c r="E15" s="8"/>
    </row>
    <row r="16" spans="1:5" ht="24" x14ac:dyDescent="0.55000000000000004">
      <c r="A16" s="31">
        <v>14</v>
      </c>
      <c r="B16" s="8" t="s">
        <v>588</v>
      </c>
      <c r="C16" s="8" t="s">
        <v>589</v>
      </c>
      <c r="D16" s="31">
        <v>156</v>
      </c>
      <c r="E16" s="8"/>
    </row>
    <row r="17" spans="1:5" ht="24" x14ac:dyDescent="0.55000000000000004">
      <c r="A17" s="31">
        <v>15</v>
      </c>
      <c r="B17" s="8" t="s">
        <v>590</v>
      </c>
      <c r="C17" s="8" t="s">
        <v>591</v>
      </c>
      <c r="D17" s="31">
        <v>45</v>
      </c>
      <c r="E17" s="8"/>
    </row>
    <row r="18" spans="1:5" ht="24" x14ac:dyDescent="0.55000000000000004">
      <c r="A18" s="31">
        <v>16</v>
      </c>
      <c r="B18" s="8" t="s">
        <v>398</v>
      </c>
      <c r="C18" s="8" t="s">
        <v>592</v>
      </c>
      <c r="D18" s="31">
        <v>101</v>
      </c>
      <c r="E18" s="8"/>
    </row>
    <row r="19" spans="1:5" ht="24" x14ac:dyDescent="0.55000000000000004">
      <c r="A19" s="31">
        <v>17</v>
      </c>
      <c r="B19" s="8" t="s">
        <v>593</v>
      </c>
      <c r="C19" s="8" t="s">
        <v>594</v>
      </c>
      <c r="D19" s="31">
        <v>59</v>
      </c>
      <c r="E19" s="8"/>
    </row>
    <row r="20" spans="1:5" ht="24" x14ac:dyDescent="0.55000000000000004">
      <c r="A20" s="31">
        <v>18</v>
      </c>
      <c r="B20" s="8" t="s">
        <v>595</v>
      </c>
      <c r="C20" s="8" t="s">
        <v>596</v>
      </c>
      <c r="D20" s="31">
        <v>116</v>
      </c>
      <c r="E20" s="8"/>
    </row>
    <row r="21" spans="1:5" ht="24" x14ac:dyDescent="0.55000000000000004">
      <c r="A21" s="31">
        <v>19</v>
      </c>
      <c r="B21" s="8" t="s">
        <v>597</v>
      </c>
      <c r="C21" s="8" t="s">
        <v>598</v>
      </c>
      <c r="D21" s="31">
        <v>30</v>
      </c>
      <c r="E21" s="8"/>
    </row>
    <row r="22" spans="1:5" ht="24" x14ac:dyDescent="0.55000000000000004">
      <c r="A22" s="31">
        <v>20</v>
      </c>
      <c r="B22" s="8" t="s">
        <v>599</v>
      </c>
      <c r="C22" s="8" t="s">
        <v>600</v>
      </c>
      <c r="D22" s="31">
        <v>77</v>
      </c>
      <c r="E22" s="8"/>
    </row>
    <row r="23" spans="1:5" ht="24" x14ac:dyDescent="0.55000000000000004">
      <c r="A23" s="31">
        <v>21</v>
      </c>
      <c r="B23" s="8" t="s">
        <v>601</v>
      </c>
      <c r="C23" s="8" t="s">
        <v>596</v>
      </c>
      <c r="D23" s="31">
        <v>91</v>
      </c>
      <c r="E23" s="8"/>
    </row>
    <row r="24" spans="1:5" ht="24" x14ac:dyDescent="0.55000000000000004">
      <c r="A24" s="31">
        <v>22</v>
      </c>
      <c r="B24" s="8" t="s">
        <v>602</v>
      </c>
      <c r="C24" s="8" t="s">
        <v>603</v>
      </c>
      <c r="D24" s="31">
        <v>129</v>
      </c>
      <c r="E24" s="8"/>
    </row>
    <row r="25" spans="1:5" ht="24" x14ac:dyDescent="0.55000000000000004">
      <c r="A25" s="31">
        <v>23</v>
      </c>
      <c r="B25" s="8" t="s">
        <v>604</v>
      </c>
      <c r="C25" s="8" t="s">
        <v>605</v>
      </c>
      <c r="D25" s="31">
        <v>134</v>
      </c>
      <c r="E25" s="8"/>
    </row>
    <row r="26" spans="1:5" ht="24" x14ac:dyDescent="0.55000000000000004">
      <c r="A26" s="31">
        <v>24</v>
      </c>
      <c r="B26" s="8" t="s">
        <v>606</v>
      </c>
      <c r="C26" s="8" t="s">
        <v>607</v>
      </c>
      <c r="D26" s="31">
        <v>2</v>
      </c>
      <c r="E26" s="8"/>
    </row>
    <row r="27" spans="1:5" ht="24" x14ac:dyDescent="0.55000000000000004">
      <c r="A27" s="31">
        <v>25</v>
      </c>
      <c r="B27" s="8" t="s">
        <v>608</v>
      </c>
      <c r="C27" s="8" t="s">
        <v>607</v>
      </c>
      <c r="D27" s="31">
        <v>86</v>
      </c>
      <c r="E27" s="8"/>
    </row>
    <row r="28" spans="1:5" ht="24" x14ac:dyDescent="0.55000000000000004">
      <c r="A28" s="31">
        <v>26</v>
      </c>
      <c r="B28" s="8" t="s">
        <v>609</v>
      </c>
      <c r="C28" s="8" t="s">
        <v>610</v>
      </c>
      <c r="D28" s="31">
        <v>186</v>
      </c>
      <c r="E28" s="8"/>
    </row>
    <row r="29" spans="1:5" ht="24" x14ac:dyDescent="0.55000000000000004">
      <c r="A29" s="31">
        <v>27</v>
      </c>
      <c r="B29" s="8" t="s">
        <v>611</v>
      </c>
      <c r="C29" s="8" t="s">
        <v>610</v>
      </c>
      <c r="D29" s="31">
        <v>111</v>
      </c>
      <c r="E29" s="8"/>
    </row>
    <row r="30" spans="1:5" ht="24" x14ac:dyDescent="0.55000000000000004">
      <c r="A30" s="31">
        <v>28</v>
      </c>
      <c r="B30" s="8" t="s">
        <v>612</v>
      </c>
      <c r="C30" s="8" t="s">
        <v>508</v>
      </c>
      <c r="D30" s="31">
        <v>143</v>
      </c>
      <c r="E30" s="8"/>
    </row>
    <row r="31" spans="1:5" ht="24" x14ac:dyDescent="0.55000000000000004">
      <c r="A31" s="31">
        <v>29</v>
      </c>
      <c r="B31" s="8" t="s">
        <v>613</v>
      </c>
      <c r="C31" s="8" t="s">
        <v>308</v>
      </c>
      <c r="D31" s="31">
        <v>40</v>
      </c>
      <c r="E31" s="8"/>
    </row>
    <row r="32" spans="1:5" ht="24" x14ac:dyDescent="0.55000000000000004">
      <c r="A32" s="31">
        <v>30</v>
      </c>
      <c r="B32" s="8" t="s">
        <v>614</v>
      </c>
      <c r="C32" s="8" t="s">
        <v>615</v>
      </c>
      <c r="D32" s="31">
        <v>118</v>
      </c>
      <c r="E32" s="8"/>
    </row>
    <row r="33" spans="1:5" ht="24" x14ac:dyDescent="0.55000000000000004">
      <c r="A33" s="31">
        <v>31</v>
      </c>
      <c r="B33" s="8" t="s">
        <v>616</v>
      </c>
      <c r="C33" s="8" t="s">
        <v>617</v>
      </c>
      <c r="D33" s="31">
        <v>187</v>
      </c>
      <c r="E33" s="8"/>
    </row>
    <row r="34" spans="1:5" ht="24" x14ac:dyDescent="0.55000000000000004">
      <c r="A34" s="31">
        <v>32</v>
      </c>
      <c r="B34" s="8" t="s">
        <v>618</v>
      </c>
      <c r="C34" s="8" t="s">
        <v>617</v>
      </c>
      <c r="D34" s="31">
        <v>115</v>
      </c>
      <c r="E34" s="8"/>
    </row>
    <row r="35" spans="1:5" ht="33" x14ac:dyDescent="0.75">
      <c r="A35" s="108" t="s">
        <v>2554</v>
      </c>
      <c r="B35" s="108"/>
      <c r="C35" s="108"/>
      <c r="D35" s="108"/>
      <c r="E35" s="108"/>
    </row>
    <row r="36" spans="1:5" ht="24" x14ac:dyDescent="0.55000000000000004">
      <c r="A36" s="32" t="s">
        <v>2</v>
      </c>
      <c r="B36" s="32" t="s">
        <v>36</v>
      </c>
      <c r="C36" s="32" t="s">
        <v>37</v>
      </c>
      <c r="D36" s="32" t="s">
        <v>38</v>
      </c>
      <c r="E36" s="32" t="s">
        <v>39</v>
      </c>
    </row>
    <row r="37" spans="1:5" ht="24" x14ac:dyDescent="0.55000000000000004">
      <c r="A37" s="31">
        <v>33</v>
      </c>
      <c r="B37" s="8" t="s">
        <v>619</v>
      </c>
      <c r="C37" s="8" t="s">
        <v>620</v>
      </c>
      <c r="D37" s="31">
        <v>107</v>
      </c>
      <c r="E37" s="8"/>
    </row>
    <row r="38" spans="1:5" ht="24" x14ac:dyDescent="0.55000000000000004">
      <c r="A38" s="31">
        <v>34</v>
      </c>
      <c r="B38" s="8" t="s">
        <v>621</v>
      </c>
      <c r="C38" s="8" t="s">
        <v>622</v>
      </c>
      <c r="D38" s="31">
        <v>67</v>
      </c>
      <c r="E38" s="8"/>
    </row>
    <row r="39" spans="1:5" ht="24" x14ac:dyDescent="0.55000000000000004">
      <c r="A39" s="31">
        <v>35</v>
      </c>
      <c r="B39" s="8" t="s">
        <v>509</v>
      </c>
      <c r="C39" s="8" t="s">
        <v>627</v>
      </c>
      <c r="D39" s="31">
        <v>202</v>
      </c>
      <c r="E39" s="8"/>
    </row>
    <row r="40" spans="1:5" ht="24" x14ac:dyDescent="0.55000000000000004">
      <c r="A40" s="31">
        <v>36</v>
      </c>
      <c r="B40" s="8" t="s">
        <v>511</v>
      </c>
      <c r="C40" s="8" t="s">
        <v>628</v>
      </c>
      <c r="D40" s="31">
        <v>42</v>
      </c>
      <c r="E40" s="8"/>
    </row>
    <row r="41" spans="1:5" ht="24" x14ac:dyDescent="0.55000000000000004">
      <c r="A41" s="31">
        <v>37</v>
      </c>
      <c r="B41" s="8" t="s">
        <v>629</v>
      </c>
      <c r="C41" s="8" t="s">
        <v>630</v>
      </c>
      <c r="D41" s="31">
        <v>173</v>
      </c>
      <c r="E41" s="8"/>
    </row>
    <row r="42" spans="1:5" ht="24" x14ac:dyDescent="0.55000000000000004">
      <c r="A42" s="31">
        <v>38</v>
      </c>
      <c r="B42" s="8" t="s">
        <v>431</v>
      </c>
      <c r="C42" s="8" t="s">
        <v>432</v>
      </c>
      <c r="D42" s="31">
        <v>63</v>
      </c>
      <c r="E42" s="8"/>
    </row>
    <row r="43" spans="1:5" ht="24" x14ac:dyDescent="0.55000000000000004">
      <c r="A43" s="31">
        <v>39</v>
      </c>
      <c r="B43" s="8" t="s">
        <v>631</v>
      </c>
      <c r="C43" s="8" t="s">
        <v>632</v>
      </c>
      <c r="D43" s="31">
        <v>27</v>
      </c>
      <c r="E43" s="8"/>
    </row>
    <row r="44" spans="1:5" ht="24" x14ac:dyDescent="0.55000000000000004">
      <c r="A44" s="31">
        <v>40</v>
      </c>
      <c r="B44" s="8" t="s">
        <v>633</v>
      </c>
      <c r="C44" s="8" t="s">
        <v>634</v>
      </c>
      <c r="D44" s="31">
        <v>34</v>
      </c>
      <c r="E44" s="8"/>
    </row>
    <row r="45" spans="1:5" ht="24" x14ac:dyDescent="0.55000000000000004">
      <c r="A45" s="31">
        <v>41</v>
      </c>
      <c r="B45" s="8" t="s">
        <v>635</v>
      </c>
      <c r="C45" s="8" t="s">
        <v>636</v>
      </c>
      <c r="D45" s="31">
        <v>49</v>
      </c>
      <c r="E45" s="8"/>
    </row>
    <row r="46" spans="1:5" ht="24" x14ac:dyDescent="0.55000000000000004">
      <c r="A46" s="31">
        <v>42</v>
      </c>
      <c r="B46" s="8" t="s">
        <v>637</v>
      </c>
      <c r="C46" s="8" t="s">
        <v>636</v>
      </c>
      <c r="D46" s="31">
        <v>82</v>
      </c>
      <c r="E46" s="8"/>
    </row>
    <row r="47" spans="1:5" ht="24" x14ac:dyDescent="0.55000000000000004">
      <c r="A47" s="31">
        <v>43</v>
      </c>
      <c r="B47" s="8" t="s">
        <v>513</v>
      </c>
      <c r="C47" s="8" t="s">
        <v>638</v>
      </c>
      <c r="D47" s="31">
        <v>120</v>
      </c>
      <c r="E47" s="8"/>
    </row>
    <row r="48" spans="1:5" ht="24" x14ac:dyDescent="0.55000000000000004">
      <c r="A48" s="31">
        <v>44</v>
      </c>
      <c r="B48" s="8" t="s">
        <v>639</v>
      </c>
      <c r="C48" s="8" t="s">
        <v>640</v>
      </c>
      <c r="D48" s="31">
        <v>9</v>
      </c>
      <c r="E48" s="8"/>
    </row>
    <row r="49" spans="1:5" ht="24" x14ac:dyDescent="0.55000000000000004">
      <c r="A49" s="31">
        <v>45</v>
      </c>
      <c r="B49" s="8" t="s">
        <v>641</v>
      </c>
      <c r="C49" s="8" t="s">
        <v>642</v>
      </c>
      <c r="D49" s="31">
        <v>88</v>
      </c>
      <c r="E49" s="8"/>
    </row>
    <row r="50" spans="1:5" ht="24" x14ac:dyDescent="0.55000000000000004">
      <c r="A50" s="31">
        <v>46</v>
      </c>
      <c r="B50" s="8" t="s">
        <v>643</v>
      </c>
      <c r="C50" s="8" t="s">
        <v>644</v>
      </c>
      <c r="D50" s="31">
        <v>114</v>
      </c>
      <c r="E50" s="8"/>
    </row>
    <row r="51" spans="1:5" ht="24" x14ac:dyDescent="0.55000000000000004">
      <c r="A51" s="31">
        <v>47</v>
      </c>
      <c r="B51" s="8" t="s">
        <v>645</v>
      </c>
      <c r="C51" s="8" t="s">
        <v>646</v>
      </c>
      <c r="D51" s="31">
        <v>97</v>
      </c>
      <c r="E51" s="8"/>
    </row>
    <row r="52" spans="1:5" ht="24" x14ac:dyDescent="0.55000000000000004">
      <c r="A52" s="31">
        <v>48</v>
      </c>
      <c r="B52" s="8" t="s">
        <v>647</v>
      </c>
      <c r="C52" s="8" t="s">
        <v>648</v>
      </c>
      <c r="D52" s="31">
        <v>33</v>
      </c>
      <c r="E52" s="8"/>
    </row>
    <row r="53" spans="1:5" ht="24" x14ac:dyDescent="0.55000000000000004">
      <c r="A53" s="31">
        <v>49</v>
      </c>
      <c r="B53" s="8" t="s">
        <v>649</v>
      </c>
      <c r="C53" s="8" t="s">
        <v>650</v>
      </c>
      <c r="D53" s="31">
        <v>110</v>
      </c>
      <c r="E53" s="8"/>
    </row>
    <row r="54" spans="1:5" ht="24" x14ac:dyDescent="0.55000000000000004">
      <c r="A54" s="31">
        <v>50</v>
      </c>
      <c r="B54" s="8" t="s">
        <v>651</v>
      </c>
      <c r="C54" s="8" t="s">
        <v>652</v>
      </c>
      <c r="D54" s="31">
        <v>29</v>
      </c>
      <c r="E54" s="8"/>
    </row>
    <row r="55" spans="1:5" ht="24" x14ac:dyDescent="0.55000000000000004">
      <c r="A55" s="31">
        <v>51</v>
      </c>
      <c r="B55" s="8" t="s">
        <v>653</v>
      </c>
      <c r="C55" s="8" t="s">
        <v>565</v>
      </c>
      <c r="D55" s="31">
        <v>83</v>
      </c>
      <c r="E55" s="8"/>
    </row>
    <row r="56" spans="1:5" ht="24" x14ac:dyDescent="0.55000000000000004">
      <c r="A56" s="31">
        <v>52</v>
      </c>
      <c r="B56" s="8" t="s">
        <v>654</v>
      </c>
      <c r="C56" s="8" t="s">
        <v>92</v>
      </c>
      <c r="D56" s="31">
        <v>42</v>
      </c>
      <c r="E56" s="8"/>
    </row>
    <row r="57" spans="1:5" ht="24" x14ac:dyDescent="0.55000000000000004">
      <c r="A57" s="31">
        <v>53</v>
      </c>
      <c r="B57" s="8" t="s">
        <v>655</v>
      </c>
      <c r="C57" s="8" t="s">
        <v>656</v>
      </c>
      <c r="D57" s="31">
        <v>390</v>
      </c>
      <c r="E57" s="8"/>
    </row>
    <row r="58" spans="1:5" ht="24" x14ac:dyDescent="0.55000000000000004">
      <c r="A58" s="31">
        <v>54</v>
      </c>
      <c r="B58" s="8" t="s">
        <v>657</v>
      </c>
      <c r="C58" s="8" t="s">
        <v>291</v>
      </c>
      <c r="D58" s="31">
        <v>79</v>
      </c>
      <c r="E58" s="8"/>
    </row>
    <row r="59" spans="1:5" ht="24" x14ac:dyDescent="0.55000000000000004">
      <c r="A59" s="31">
        <v>55</v>
      </c>
      <c r="B59" s="8" t="s">
        <v>658</v>
      </c>
      <c r="C59" s="8" t="s">
        <v>659</v>
      </c>
      <c r="D59" s="31">
        <v>25</v>
      </c>
      <c r="E59" s="8"/>
    </row>
    <row r="60" spans="1:5" ht="24" x14ac:dyDescent="0.55000000000000004">
      <c r="A60" s="31">
        <v>56</v>
      </c>
      <c r="B60" s="8" t="s">
        <v>660</v>
      </c>
      <c r="C60" s="8" t="s">
        <v>661</v>
      </c>
      <c r="D60" s="31">
        <v>69</v>
      </c>
      <c r="E60" s="8"/>
    </row>
    <row r="61" spans="1:5" ht="24" x14ac:dyDescent="0.55000000000000004">
      <c r="A61" s="31">
        <v>57</v>
      </c>
      <c r="B61" s="8" t="s">
        <v>645</v>
      </c>
      <c r="C61" s="8" t="s">
        <v>662</v>
      </c>
      <c r="D61" s="31">
        <v>26</v>
      </c>
      <c r="E61" s="8"/>
    </row>
    <row r="62" spans="1:5" ht="24" x14ac:dyDescent="0.55000000000000004">
      <c r="A62" s="31">
        <v>58</v>
      </c>
      <c r="B62" s="8" t="s">
        <v>663</v>
      </c>
      <c r="C62" s="8" t="s">
        <v>626</v>
      </c>
      <c r="D62" s="31">
        <v>39</v>
      </c>
      <c r="E62" s="8"/>
    </row>
    <row r="63" spans="1:5" ht="24" x14ac:dyDescent="0.55000000000000004">
      <c r="A63" s="31">
        <v>59</v>
      </c>
      <c r="B63" s="8" t="s">
        <v>664</v>
      </c>
      <c r="C63" s="8" t="s">
        <v>665</v>
      </c>
      <c r="D63" s="31">
        <v>44</v>
      </c>
      <c r="E63" s="8"/>
    </row>
    <row r="64" spans="1:5" ht="24" x14ac:dyDescent="0.55000000000000004">
      <c r="A64" s="31">
        <v>60</v>
      </c>
      <c r="B64" s="8" t="s">
        <v>666</v>
      </c>
      <c r="C64" s="8" t="s">
        <v>667</v>
      </c>
      <c r="D64" s="31">
        <v>75</v>
      </c>
      <c r="E64" s="8"/>
    </row>
    <row r="65" spans="1:5" ht="24" x14ac:dyDescent="0.55000000000000004">
      <c r="A65" s="31">
        <v>61</v>
      </c>
      <c r="B65" s="8" t="s">
        <v>668</v>
      </c>
      <c r="C65" s="8" t="s">
        <v>669</v>
      </c>
      <c r="D65" s="31">
        <v>73</v>
      </c>
      <c r="E65" s="8"/>
    </row>
    <row r="66" spans="1:5" ht="24" x14ac:dyDescent="0.55000000000000004">
      <c r="A66" s="31">
        <v>62</v>
      </c>
      <c r="B66" s="8" t="s">
        <v>670</v>
      </c>
      <c r="C66" s="8" t="s">
        <v>562</v>
      </c>
      <c r="D66" s="31">
        <v>164</v>
      </c>
      <c r="E66" s="8"/>
    </row>
    <row r="67" spans="1:5" ht="24" x14ac:dyDescent="0.55000000000000004">
      <c r="A67" s="31">
        <v>63</v>
      </c>
      <c r="B67" s="8" t="s">
        <v>671</v>
      </c>
      <c r="C67" s="8" t="s">
        <v>562</v>
      </c>
      <c r="D67" s="31">
        <v>71</v>
      </c>
      <c r="E67" s="8"/>
    </row>
    <row r="68" spans="1:5" ht="24" x14ac:dyDescent="0.55000000000000004">
      <c r="A68" s="31">
        <v>64</v>
      </c>
      <c r="B68" s="8" t="s">
        <v>672</v>
      </c>
      <c r="C68" s="8" t="s">
        <v>673</v>
      </c>
      <c r="D68" s="31">
        <v>272</v>
      </c>
      <c r="E68" s="8"/>
    </row>
    <row r="69" spans="1:5" ht="33" x14ac:dyDescent="0.75">
      <c r="A69" s="108" t="s">
        <v>2554</v>
      </c>
      <c r="B69" s="108"/>
      <c r="C69" s="108"/>
      <c r="D69" s="108"/>
      <c r="E69" s="108"/>
    </row>
    <row r="70" spans="1:5" ht="24" x14ac:dyDescent="0.55000000000000004">
      <c r="A70" s="32" t="s">
        <v>2</v>
      </c>
      <c r="B70" s="32" t="s">
        <v>36</v>
      </c>
      <c r="C70" s="32" t="s">
        <v>37</v>
      </c>
      <c r="D70" s="32" t="s">
        <v>38</v>
      </c>
      <c r="E70" s="32" t="s">
        <v>39</v>
      </c>
    </row>
    <row r="71" spans="1:5" ht="24" x14ac:dyDescent="0.55000000000000004">
      <c r="A71" s="31">
        <v>65</v>
      </c>
      <c r="B71" s="8" t="s">
        <v>674</v>
      </c>
      <c r="C71" s="8" t="s">
        <v>563</v>
      </c>
      <c r="D71" s="31">
        <v>185</v>
      </c>
      <c r="E71" s="8"/>
    </row>
    <row r="72" spans="1:5" ht="24" x14ac:dyDescent="0.55000000000000004">
      <c r="A72" s="31">
        <v>66</v>
      </c>
      <c r="B72" s="8" t="s">
        <v>675</v>
      </c>
      <c r="C72" s="8" t="s">
        <v>676</v>
      </c>
      <c r="D72" s="31">
        <v>33</v>
      </c>
      <c r="E72" s="8"/>
    </row>
    <row r="73" spans="1:5" ht="24" x14ac:dyDescent="0.55000000000000004">
      <c r="A73" s="31">
        <v>67</v>
      </c>
      <c r="B73" s="8" t="s">
        <v>677</v>
      </c>
      <c r="C73" s="8" t="s">
        <v>676</v>
      </c>
      <c r="D73" s="31">
        <v>60</v>
      </c>
      <c r="E73" s="8"/>
    </row>
    <row r="74" spans="1:5" ht="24" x14ac:dyDescent="0.55000000000000004">
      <c r="A74" s="31">
        <v>68</v>
      </c>
      <c r="B74" s="8" t="s">
        <v>678</v>
      </c>
      <c r="C74" s="8" t="s">
        <v>679</v>
      </c>
      <c r="D74" s="31">
        <v>63</v>
      </c>
      <c r="E74" s="8"/>
    </row>
    <row r="75" spans="1:5" ht="24" x14ac:dyDescent="0.55000000000000004">
      <c r="A75" s="31">
        <v>69</v>
      </c>
      <c r="B75" s="8" t="s">
        <v>680</v>
      </c>
      <c r="C75" s="8" t="s">
        <v>681</v>
      </c>
      <c r="D75" s="31">
        <v>61</v>
      </c>
      <c r="E75" s="8"/>
    </row>
    <row r="76" spans="1:5" ht="24" x14ac:dyDescent="0.55000000000000004">
      <c r="A76" s="31">
        <v>70</v>
      </c>
      <c r="B76" s="8" t="s">
        <v>682</v>
      </c>
      <c r="C76" s="8" t="s">
        <v>683</v>
      </c>
      <c r="D76" s="31">
        <v>33</v>
      </c>
      <c r="E76" s="8"/>
    </row>
    <row r="77" spans="1:5" ht="24" x14ac:dyDescent="0.55000000000000004">
      <c r="A77" s="31">
        <v>71</v>
      </c>
      <c r="B77" s="8" t="s">
        <v>684</v>
      </c>
      <c r="C77" s="8" t="s">
        <v>685</v>
      </c>
      <c r="D77" s="31">
        <v>116</v>
      </c>
      <c r="E77" s="8"/>
    </row>
    <row r="78" spans="1:5" ht="24" x14ac:dyDescent="0.55000000000000004">
      <c r="A78" s="31">
        <v>72</v>
      </c>
      <c r="B78" s="8" t="s">
        <v>686</v>
      </c>
      <c r="C78" s="8" t="s">
        <v>687</v>
      </c>
      <c r="D78" s="31">
        <v>12</v>
      </c>
      <c r="E78" s="8"/>
    </row>
    <row r="79" spans="1:5" ht="24" x14ac:dyDescent="0.55000000000000004">
      <c r="A79" s="31">
        <v>73</v>
      </c>
      <c r="B79" s="8" t="s">
        <v>688</v>
      </c>
      <c r="C79" s="8" t="s">
        <v>689</v>
      </c>
      <c r="D79" s="31">
        <v>19</v>
      </c>
      <c r="E79" s="8"/>
    </row>
    <row r="80" spans="1:5" ht="24" x14ac:dyDescent="0.55000000000000004">
      <c r="A80" s="31">
        <v>74</v>
      </c>
      <c r="B80" s="8" t="s">
        <v>690</v>
      </c>
      <c r="C80" s="8" t="s">
        <v>566</v>
      </c>
      <c r="D80" s="31">
        <v>25</v>
      </c>
      <c r="E80" s="8"/>
    </row>
    <row r="81" spans="1:5" ht="24" x14ac:dyDescent="0.55000000000000004">
      <c r="A81" s="31">
        <v>75</v>
      </c>
      <c r="B81" s="8" t="s">
        <v>691</v>
      </c>
      <c r="C81" s="8" t="s">
        <v>692</v>
      </c>
      <c r="D81" s="31">
        <v>56</v>
      </c>
      <c r="E81" s="8"/>
    </row>
    <row r="82" spans="1:5" ht="24" x14ac:dyDescent="0.55000000000000004">
      <c r="A82" s="31">
        <v>76</v>
      </c>
      <c r="B82" s="8" t="s">
        <v>693</v>
      </c>
      <c r="C82" s="8" t="s">
        <v>694</v>
      </c>
      <c r="D82" s="31">
        <v>93</v>
      </c>
      <c r="E82" s="8"/>
    </row>
    <row r="83" spans="1:5" ht="24" x14ac:dyDescent="0.55000000000000004">
      <c r="A83" s="31">
        <v>77</v>
      </c>
      <c r="B83" s="8" t="s">
        <v>695</v>
      </c>
      <c r="C83" s="8" t="s">
        <v>694</v>
      </c>
      <c r="D83" s="31">
        <v>85</v>
      </c>
      <c r="E83" s="8"/>
    </row>
    <row r="84" spans="1:5" ht="24" x14ac:dyDescent="0.55000000000000004">
      <c r="A84" s="31">
        <v>78</v>
      </c>
      <c r="B84" s="8" t="s">
        <v>696</v>
      </c>
      <c r="C84" s="8" t="s">
        <v>697</v>
      </c>
      <c r="D84" s="31">
        <v>223</v>
      </c>
      <c r="E84" s="8"/>
    </row>
    <row r="85" spans="1:5" ht="24" x14ac:dyDescent="0.55000000000000004">
      <c r="A85" s="31">
        <v>79</v>
      </c>
      <c r="B85" s="8" t="s">
        <v>698</v>
      </c>
      <c r="C85" s="8" t="s">
        <v>699</v>
      </c>
      <c r="D85" s="31">
        <v>43</v>
      </c>
      <c r="E85" s="8"/>
    </row>
    <row r="86" spans="1:5" ht="24" x14ac:dyDescent="0.55000000000000004">
      <c r="A86" s="31">
        <v>80</v>
      </c>
      <c r="B86" s="8" t="s">
        <v>700</v>
      </c>
      <c r="C86" s="8" t="s">
        <v>701</v>
      </c>
      <c r="D86" s="31">
        <v>57</v>
      </c>
      <c r="E86" s="8"/>
    </row>
    <row r="87" spans="1:5" ht="24" x14ac:dyDescent="0.55000000000000004">
      <c r="A87" s="31">
        <v>81</v>
      </c>
      <c r="B87" s="8" t="s">
        <v>702</v>
      </c>
      <c r="C87" s="8" t="s">
        <v>703</v>
      </c>
      <c r="D87" s="31">
        <v>21</v>
      </c>
      <c r="E87" s="8"/>
    </row>
    <row r="88" spans="1:5" ht="24" x14ac:dyDescent="0.55000000000000004">
      <c r="A88" s="31">
        <v>82</v>
      </c>
      <c r="B88" s="8" t="s">
        <v>704</v>
      </c>
      <c r="C88" s="8" t="s">
        <v>705</v>
      </c>
      <c r="D88" s="31">
        <v>125</v>
      </c>
      <c r="E88" s="8"/>
    </row>
    <row r="89" spans="1:5" ht="24" x14ac:dyDescent="0.55000000000000004">
      <c r="A89" s="31">
        <v>83</v>
      </c>
      <c r="B89" s="8" t="s">
        <v>706</v>
      </c>
      <c r="C89" s="8" t="s">
        <v>707</v>
      </c>
      <c r="D89" s="31">
        <v>298</v>
      </c>
      <c r="E89" s="8"/>
    </row>
    <row r="90" spans="1:5" ht="24" x14ac:dyDescent="0.55000000000000004">
      <c r="A90" s="31">
        <v>84</v>
      </c>
      <c r="B90" s="8" t="s">
        <v>708</v>
      </c>
      <c r="C90" s="8" t="s">
        <v>709</v>
      </c>
      <c r="D90" s="31">
        <v>23</v>
      </c>
      <c r="E90" s="8"/>
    </row>
    <row r="91" spans="1:5" ht="24" x14ac:dyDescent="0.55000000000000004">
      <c r="A91" s="31">
        <v>85</v>
      </c>
      <c r="B91" s="8" t="s">
        <v>710</v>
      </c>
      <c r="C91" s="8" t="s">
        <v>711</v>
      </c>
      <c r="D91" s="31">
        <v>86</v>
      </c>
      <c r="E91" s="8"/>
    </row>
    <row r="92" spans="1:5" ht="24" x14ac:dyDescent="0.55000000000000004">
      <c r="A92" s="31">
        <v>86</v>
      </c>
      <c r="B92" s="8" t="s">
        <v>712</v>
      </c>
      <c r="C92" s="8" t="s">
        <v>713</v>
      </c>
      <c r="D92" s="31">
        <v>147</v>
      </c>
      <c r="E92" s="8"/>
    </row>
    <row r="93" spans="1:5" ht="24" x14ac:dyDescent="0.55000000000000004">
      <c r="A93" s="31">
        <v>87</v>
      </c>
      <c r="B93" s="8" t="s">
        <v>714</v>
      </c>
      <c r="C93" s="8" t="s">
        <v>715</v>
      </c>
      <c r="D93" s="31">
        <v>27</v>
      </c>
      <c r="E93" s="8"/>
    </row>
    <row r="94" spans="1:5" ht="24" x14ac:dyDescent="0.55000000000000004">
      <c r="A94" s="31">
        <v>88</v>
      </c>
      <c r="B94" s="8" t="s">
        <v>716</v>
      </c>
      <c r="C94" s="8" t="s">
        <v>717</v>
      </c>
      <c r="D94" s="31">
        <v>90</v>
      </c>
      <c r="E94" s="8"/>
    </row>
    <row r="95" spans="1:5" ht="24" x14ac:dyDescent="0.55000000000000004">
      <c r="A95" s="31">
        <v>89</v>
      </c>
      <c r="B95" s="8" t="s">
        <v>718</v>
      </c>
      <c r="C95" s="8" t="s">
        <v>719</v>
      </c>
      <c r="D95" s="31">
        <v>93</v>
      </c>
      <c r="E95" s="8"/>
    </row>
    <row r="96" spans="1:5" ht="24" x14ac:dyDescent="0.55000000000000004">
      <c r="A96" s="31">
        <v>90</v>
      </c>
      <c r="B96" s="8" t="s">
        <v>720</v>
      </c>
      <c r="C96" s="8" t="s">
        <v>721</v>
      </c>
      <c r="D96" s="31">
        <v>127</v>
      </c>
      <c r="E96" s="8"/>
    </row>
    <row r="97" spans="1:5" ht="24" x14ac:dyDescent="0.55000000000000004">
      <c r="A97" s="31">
        <v>91</v>
      </c>
      <c r="B97" s="8" t="s">
        <v>722</v>
      </c>
      <c r="C97" s="8" t="s">
        <v>723</v>
      </c>
      <c r="D97" s="31">
        <v>133</v>
      </c>
      <c r="E97" s="8"/>
    </row>
    <row r="98" spans="1:5" ht="24" x14ac:dyDescent="0.55000000000000004">
      <c r="A98" s="31">
        <v>92</v>
      </c>
      <c r="B98" s="8" t="s">
        <v>724</v>
      </c>
      <c r="C98" s="8" t="s">
        <v>725</v>
      </c>
      <c r="D98" s="31">
        <v>58</v>
      </c>
      <c r="E98" s="8"/>
    </row>
    <row r="99" spans="1:5" ht="24" x14ac:dyDescent="0.55000000000000004">
      <c r="A99" s="31">
        <v>93</v>
      </c>
      <c r="B99" s="8" t="s">
        <v>726</v>
      </c>
      <c r="C99" s="8" t="s">
        <v>727</v>
      </c>
      <c r="D99" s="31">
        <v>40</v>
      </c>
      <c r="E99" s="8"/>
    </row>
    <row r="100" spans="1:5" ht="24" x14ac:dyDescent="0.55000000000000004">
      <c r="A100" s="31">
        <v>94</v>
      </c>
      <c r="B100" s="8" t="s">
        <v>728</v>
      </c>
      <c r="C100" s="8" t="s">
        <v>625</v>
      </c>
      <c r="D100" s="31">
        <v>33</v>
      </c>
      <c r="E100" s="8"/>
    </row>
    <row r="101" spans="1:5" ht="24" x14ac:dyDescent="0.55000000000000004">
      <c r="A101" s="31">
        <v>95</v>
      </c>
      <c r="B101" s="8" t="s">
        <v>729</v>
      </c>
      <c r="C101" s="8" t="s">
        <v>624</v>
      </c>
      <c r="D101" s="31">
        <v>145</v>
      </c>
      <c r="E101" s="8"/>
    </row>
    <row r="102" spans="1:5" ht="24" x14ac:dyDescent="0.55000000000000004">
      <c r="A102" s="31">
        <v>96</v>
      </c>
      <c r="B102" s="8" t="s">
        <v>730</v>
      </c>
      <c r="C102" s="8" t="s">
        <v>731</v>
      </c>
      <c r="D102" s="31">
        <v>185</v>
      </c>
      <c r="E102" s="8"/>
    </row>
    <row r="103" spans="1:5" ht="33" x14ac:dyDescent="0.75">
      <c r="A103" s="108" t="s">
        <v>2554</v>
      </c>
      <c r="B103" s="108"/>
      <c r="C103" s="108"/>
      <c r="D103" s="108"/>
      <c r="E103" s="108"/>
    </row>
    <row r="104" spans="1:5" ht="24" x14ac:dyDescent="0.55000000000000004">
      <c r="A104" s="32" t="s">
        <v>2</v>
      </c>
      <c r="B104" s="32" t="s">
        <v>36</v>
      </c>
      <c r="C104" s="32" t="s">
        <v>37</v>
      </c>
      <c r="D104" s="32" t="s">
        <v>38</v>
      </c>
      <c r="E104" s="32" t="s">
        <v>39</v>
      </c>
    </row>
    <row r="105" spans="1:5" ht="24" x14ac:dyDescent="0.55000000000000004">
      <c r="A105" s="31">
        <v>97</v>
      </c>
      <c r="B105" s="8" t="s">
        <v>732</v>
      </c>
      <c r="C105" s="8" t="s">
        <v>733</v>
      </c>
      <c r="D105" s="31">
        <v>46</v>
      </c>
      <c r="E105" s="8"/>
    </row>
    <row r="106" spans="1:5" ht="24" x14ac:dyDescent="0.55000000000000004">
      <c r="A106" s="31">
        <v>98</v>
      </c>
      <c r="B106" s="8" t="s">
        <v>734</v>
      </c>
      <c r="C106" s="8" t="s">
        <v>735</v>
      </c>
      <c r="D106" s="31">
        <v>64</v>
      </c>
      <c r="E106" s="8"/>
    </row>
    <row r="107" spans="1:5" ht="24" x14ac:dyDescent="0.55000000000000004">
      <c r="A107" s="31">
        <v>99</v>
      </c>
      <c r="B107" s="8" t="s">
        <v>736</v>
      </c>
      <c r="C107" s="8" t="s">
        <v>737</v>
      </c>
      <c r="D107" s="31">
        <v>90</v>
      </c>
      <c r="E107" s="8"/>
    </row>
    <row r="108" spans="1:5" ht="24" x14ac:dyDescent="0.55000000000000004">
      <c r="A108" s="31">
        <v>100</v>
      </c>
      <c r="B108" s="8" t="s">
        <v>738</v>
      </c>
      <c r="C108" s="8" t="s">
        <v>739</v>
      </c>
      <c r="D108" s="31">
        <v>12</v>
      </c>
      <c r="E108" s="8"/>
    </row>
    <row r="109" spans="1:5" ht="24" x14ac:dyDescent="0.55000000000000004">
      <c r="A109" s="31">
        <v>101</v>
      </c>
      <c r="B109" s="8" t="s">
        <v>740</v>
      </c>
      <c r="C109" s="8" t="s">
        <v>741</v>
      </c>
      <c r="D109" s="31">
        <v>113</v>
      </c>
      <c r="E109" s="8"/>
    </row>
    <row r="110" spans="1:5" ht="24" x14ac:dyDescent="0.55000000000000004">
      <c r="A110" s="31">
        <v>102</v>
      </c>
      <c r="B110" s="8" t="s">
        <v>742</v>
      </c>
      <c r="C110" s="8" t="s">
        <v>743</v>
      </c>
      <c r="D110" s="31">
        <v>44</v>
      </c>
      <c r="E110" s="8"/>
    </row>
    <row r="111" spans="1:5" ht="24" x14ac:dyDescent="0.55000000000000004">
      <c r="A111" s="31">
        <v>103</v>
      </c>
      <c r="B111" s="8" t="s">
        <v>744</v>
      </c>
      <c r="C111" s="8" t="s">
        <v>745</v>
      </c>
      <c r="D111" s="31">
        <v>97</v>
      </c>
      <c r="E111" s="8"/>
    </row>
    <row r="112" spans="1:5" ht="24" x14ac:dyDescent="0.55000000000000004">
      <c r="A112" s="31">
        <v>104</v>
      </c>
      <c r="B112" s="8" t="s">
        <v>746</v>
      </c>
      <c r="C112" s="8" t="s">
        <v>747</v>
      </c>
      <c r="D112" s="31">
        <v>187</v>
      </c>
      <c r="E112" s="8"/>
    </row>
    <row r="113" spans="1:5" ht="24" x14ac:dyDescent="0.55000000000000004">
      <c r="A113" s="31">
        <v>105</v>
      </c>
      <c r="B113" s="8" t="s">
        <v>748</v>
      </c>
      <c r="C113" s="8" t="s">
        <v>749</v>
      </c>
      <c r="D113" s="31">
        <v>62</v>
      </c>
      <c r="E113" s="8"/>
    </row>
    <row r="114" spans="1:5" ht="24" x14ac:dyDescent="0.55000000000000004">
      <c r="A114" s="31">
        <v>106</v>
      </c>
      <c r="B114" s="8" t="s">
        <v>750</v>
      </c>
      <c r="C114" s="8" t="s">
        <v>751</v>
      </c>
      <c r="D114" s="31">
        <v>501</v>
      </c>
      <c r="E114" s="8"/>
    </row>
    <row r="115" spans="1:5" ht="24" x14ac:dyDescent="0.55000000000000004">
      <c r="A115" s="31">
        <v>107</v>
      </c>
      <c r="B115" s="8" t="s">
        <v>752</v>
      </c>
      <c r="C115" s="8" t="s">
        <v>753</v>
      </c>
      <c r="D115" s="31">
        <v>156</v>
      </c>
      <c r="E115" s="8"/>
    </row>
    <row r="116" spans="1:5" ht="24" x14ac:dyDescent="0.55000000000000004">
      <c r="A116" s="31">
        <v>108</v>
      </c>
      <c r="B116" s="8" t="s">
        <v>754</v>
      </c>
      <c r="C116" s="8" t="s">
        <v>755</v>
      </c>
      <c r="D116" s="31">
        <v>354</v>
      </c>
      <c r="E116" s="8"/>
    </row>
    <row r="117" spans="1:5" ht="24" x14ac:dyDescent="0.55000000000000004">
      <c r="A117" s="31">
        <v>109</v>
      </c>
      <c r="B117" s="8" t="s">
        <v>756</v>
      </c>
      <c r="C117" s="8" t="s">
        <v>760</v>
      </c>
      <c r="D117" s="31">
        <v>23</v>
      </c>
      <c r="E117" s="8"/>
    </row>
    <row r="118" spans="1:5" ht="24" x14ac:dyDescent="0.55000000000000004">
      <c r="A118" s="31">
        <v>110</v>
      </c>
      <c r="B118" s="8" t="s">
        <v>757</v>
      </c>
      <c r="C118" s="8" t="s">
        <v>761</v>
      </c>
      <c r="D118" s="31">
        <v>41</v>
      </c>
      <c r="E118" s="8"/>
    </row>
    <row r="119" spans="1:5" ht="24" x14ac:dyDescent="0.55000000000000004">
      <c r="A119" s="31">
        <v>111</v>
      </c>
      <c r="B119" s="8" t="s">
        <v>758</v>
      </c>
      <c r="C119" s="8" t="s">
        <v>761</v>
      </c>
      <c r="D119" s="31">
        <v>60</v>
      </c>
      <c r="E119" s="8"/>
    </row>
    <row r="120" spans="1:5" ht="24" x14ac:dyDescent="0.55000000000000004">
      <c r="A120" s="31">
        <v>112</v>
      </c>
      <c r="B120" s="8" t="s">
        <v>759</v>
      </c>
      <c r="C120" s="8" t="s">
        <v>762</v>
      </c>
      <c r="D120" s="31">
        <v>76</v>
      </c>
      <c r="E120" s="8"/>
    </row>
    <row r="121" spans="1:5" ht="24" x14ac:dyDescent="0.55000000000000004">
      <c r="A121" s="31">
        <v>113</v>
      </c>
      <c r="B121" s="8" t="s">
        <v>763</v>
      </c>
      <c r="C121" s="8" t="s">
        <v>767</v>
      </c>
      <c r="D121" s="31">
        <v>273</v>
      </c>
      <c r="E121" s="8"/>
    </row>
    <row r="122" spans="1:5" ht="24" x14ac:dyDescent="0.55000000000000004">
      <c r="A122" s="31">
        <v>114</v>
      </c>
      <c r="B122" s="8" t="s">
        <v>764</v>
      </c>
      <c r="C122" s="8" t="s">
        <v>768</v>
      </c>
      <c r="D122" s="31">
        <v>74</v>
      </c>
      <c r="E122" s="8"/>
    </row>
    <row r="123" spans="1:5" ht="24" x14ac:dyDescent="0.55000000000000004">
      <c r="A123" s="31">
        <v>115</v>
      </c>
      <c r="B123" s="8" t="s">
        <v>765</v>
      </c>
      <c r="C123" s="8" t="s">
        <v>769</v>
      </c>
      <c r="D123" s="31">
        <v>418</v>
      </c>
      <c r="E123" s="8"/>
    </row>
    <row r="124" spans="1:5" ht="24" x14ac:dyDescent="0.55000000000000004">
      <c r="A124" s="31">
        <v>116</v>
      </c>
      <c r="B124" s="8" t="s">
        <v>766</v>
      </c>
      <c r="C124" s="8" t="s">
        <v>770</v>
      </c>
      <c r="D124" s="31">
        <v>55</v>
      </c>
      <c r="E124" s="8"/>
    </row>
    <row r="125" spans="1:5" ht="24" x14ac:dyDescent="0.55000000000000004">
      <c r="A125" s="31">
        <v>117</v>
      </c>
      <c r="B125" s="8" t="s">
        <v>771</v>
      </c>
      <c r="C125" s="8" t="s">
        <v>772</v>
      </c>
      <c r="D125" s="31">
        <v>54</v>
      </c>
      <c r="E125" s="8"/>
    </row>
    <row r="126" spans="1:5" ht="24" x14ac:dyDescent="0.55000000000000004">
      <c r="A126" s="31">
        <v>118</v>
      </c>
      <c r="B126" s="8" t="s">
        <v>773</v>
      </c>
      <c r="C126" s="8" t="s">
        <v>772</v>
      </c>
      <c r="D126" s="31">
        <v>4</v>
      </c>
      <c r="E126" s="8"/>
    </row>
    <row r="127" spans="1:5" ht="24" x14ac:dyDescent="0.55000000000000004">
      <c r="A127" s="31">
        <v>119</v>
      </c>
      <c r="B127" s="8" t="s">
        <v>774</v>
      </c>
      <c r="C127" s="8" t="s">
        <v>775</v>
      </c>
      <c r="D127" s="31">
        <v>111</v>
      </c>
      <c r="E127" s="8"/>
    </row>
    <row r="128" spans="1:5" ht="24" x14ac:dyDescent="0.55000000000000004">
      <c r="A128" s="31">
        <v>120</v>
      </c>
      <c r="B128" s="8" t="s">
        <v>776</v>
      </c>
      <c r="C128" s="8" t="s">
        <v>775</v>
      </c>
      <c r="D128" s="31">
        <v>7</v>
      </c>
      <c r="E128" s="8"/>
    </row>
    <row r="129" spans="1:5" ht="24" x14ac:dyDescent="0.55000000000000004">
      <c r="A129" s="31">
        <v>121</v>
      </c>
      <c r="B129" s="8" t="s">
        <v>777</v>
      </c>
      <c r="C129" s="8" t="s">
        <v>567</v>
      </c>
      <c r="D129" s="31">
        <v>54</v>
      </c>
      <c r="E129" s="8"/>
    </row>
    <row r="130" spans="1:5" ht="24" x14ac:dyDescent="0.55000000000000004">
      <c r="A130" s="31">
        <v>122</v>
      </c>
      <c r="B130" s="8" t="s">
        <v>778</v>
      </c>
      <c r="C130" s="8" t="s">
        <v>779</v>
      </c>
      <c r="D130" s="31">
        <v>30</v>
      </c>
      <c r="E130" s="8"/>
    </row>
    <row r="131" spans="1:5" ht="24" x14ac:dyDescent="0.55000000000000004">
      <c r="A131" s="31">
        <v>123</v>
      </c>
      <c r="B131" s="8" t="s">
        <v>780</v>
      </c>
      <c r="C131" s="8" t="s">
        <v>781</v>
      </c>
      <c r="D131" s="31">
        <v>168</v>
      </c>
      <c r="E131" s="8"/>
    </row>
    <row r="132" spans="1:5" ht="24" x14ac:dyDescent="0.55000000000000004">
      <c r="A132" s="31">
        <v>124</v>
      </c>
      <c r="B132" s="8" t="s">
        <v>782</v>
      </c>
      <c r="C132" s="8" t="s">
        <v>783</v>
      </c>
      <c r="D132" s="31">
        <v>66</v>
      </c>
      <c r="E132" s="8"/>
    </row>
    <row r="133" spans="1:5" ht="24" x14ac:dyDescent="0.55000000000000004">
      <c r="A133" s="31">
        <v>125</v>
      </c>
      <c r="B133" s="8" t="s">
        <v>784</v>
      </c>
      <c r="C133" s="8" t="s">
        <v>785</v>
      </c>
      <c r="D133" s="31">
        <v>3</v>
      </c>
      <c r="E133" s="8"/>
    </row>
    <row r="134" spans="1:5" ht="24" x14ac:dyDescent="0.55000000000000004">
      <c r="A134" s="31">
        <v>126</v>
      </c>
      <c r="B134" s="8" t="s">
        <v>786</v>
      </c>
      <c r="C134" s="8" t="s">
        <v>787</v>
      </c>
      <c r="D134" s="31">
        <v>520</v>
      </c>
      <c r="E134" s="8"/>
    </row>
    <row r="135" spans="1:5" ht="24" x14ac:dyDescent="0.55000000000000004">
      <c r="A135" s="31">
        <v>127</v>
      </c>
      <c r="B135" s="8" t="s">
        <v>788</v>
      </c>
      <c r="C135" s="8" t="s">
        <v>768</v>
      </c>
      <c r="D135" s="31">
        <v>74</v>
      </c>
      <c r="E135" s="8"/>
    </row>
    <row r="136" spans="1:5" ht="24" x14ac:dyDescent="0.55000000000000004">
      <c r="A136" s="31">
        <v>128</v>
      </c>
      <c r="B136" s="8" t="s">
        <v>789</v>
      </c>
      <c r="C136" s="8" t="s">
        <v>790</v>
      </c>
      <c r="D136" s="31">
        <v>166</v>
      </c>
      <c r="E136" s="8"/>
    </row>
    <row r="137" spans="1:5" ht="33" x14ac:dyDescent="0.75">
      <c r="A137" s="108" t="s">
        <v>2554</v>
      </c>
      <c r="B137" s="108"/>
      <c r="C137" s="108"/>
      <c r="D137" s="108"/>
      <c r="E137" s="108"/>
    </row>
    <row r="138" spans="1:5" ht="24" x14ac:dyDescent="0.55000000000000004">
      <c r="A138" s="32" t="s">
        <v>2</v>
      </c>
      <c r="B138" s="32" t="s">
        <v>36</v>
      </c>
      <c r="C138" s="32" t="s">
        <v>37</v>
      </c>
      <c r="D138" s="32" t="s">
        <v>38</v>
      </c>
      <c r="E138" s="32" t="s">
        <v>39</v>
      </c>
    </row>
    <row r="139" spans="1:5" ht="24" x14ac:dyDescent="0.55000000000000004">
      <c r="A139" s="31">
        <v>129</v>
      </c>
      <c r="B139" s="8" t="s">
        <v>791</v>
      </c>
      <c r="C139" s="8" t="s">
        <v>792</v>
      </c>
      <c r="D139" s="31">
        <v>140</v>
      </c>
      <c r="E139" s="8"/>
    </row>
    <row r="140" spans="1:5" ht="24" x14ac:dyDescent="0.55000000000000004">
      <c r="A140" s="31">
        <v>130</v>
      </c>
      <c r="B140" s="8" t="s">
        <v>793</v>
      </c>
      <c r="C140" s="8" t="s">
        <v>794</v>
      </c>
      <c r="D140" s="31">
        <v>196</v>
      </c>
      <c r="E140" s="8"/>
    </row>
    <row r="141" spans="1:5" ht="24" x14ac:dyDescent="0.55000000000000004">
      <c r="A141" s="31">
        <v>131</v>
      </c>
      <c r="B141" s="8" t="s">
        <v>795</v>
      </c>
      <c r="C141" s="8" t="s">
        <v>796</v>
      </c>
      <c r="D141" s="31">
        <v>63</v>
      </c>
      <c r="E141" s="8"/>
    </row>
    <row r="142" spans="1:5" ht="24" x14ac:dyDescent="0.55000000000000004">
      <c r="A142" s="31">
        <v>132</v>
      </c>
      <c r="B142" s="8" t="s">
        <v>797</v>
      </c>
      <c r="C142" s="8" t="s">
        <v>798</v>
      </c>
      <c r="D142" s="31">
        <v>157</v>
      </c>
      <c r="E142" s="8"/>
    </row>
    <row r="143" spans="1:5" ht="24" x14ac:dyDescent="0.55000000000000004">
      <c r="A143" s="31">
        <v>133</v>
      </c>
      <c r="B143" s="8" t="s">
        <v>799</v>
      </c>
      <c r="C143" s="8" t="s">
        <v>705</v>
      </c>
      <c r="D143" s="31">
        <v>80</v>
      </c>
      <c r="E143" s="8"/>
    </row>
    <row r="144" spans="1:5" ht="24" x14ac:dyDescent="0.55000000000000004">
      <c r="A144" s="31">
        <v>134</v>
      </c>
      <c r="B144" s="8" t="s">
        <v>800</v>
      </c>
      <c r="C144" s="8" t="s">
        <v>561</v>
      </c>
      <c r="D144" s="31">
        <v>289</v>
      </c>
      <c r="E144" s="8"/>
    </row>
    <row r="145" spans="1:5" ht="24" x14ac:dyDescent="0.55000000000000004">
      <c r="A145" s="31">
        <v>135</v>
      </c>
      <c r="B145" s="8" t="s">
        <v>801</v>
      </c>
      <c r="C145" s="8" t="s">
        <v>802</v>
      </c>
      <c r="D145" s="31">
        <v>41</v>
      </c>
      <c r="E145" s="8"/>
    </row>
    <row r="146" spans="1:5" ht="24" x14ac:dyDescent="0.55000000000000004">
      <c r="A146" s="31">
        <v>136</v>
      </c>
      <c r="B146" s="8" t="s">
        <v>803</v>
      </c>
      <c r="C146" s="8" t="s">
        <v>804</v>
      </c>
      <c r="D146" s="31">
        <v>68</v>
      </c>
      <c r="E146" s="8"/>
    </row>
    <row r="147" spans="1:5" ht="24" x14ac:dyDescent="0.55000000000000004">
      <c r="A147" s="31">
        <v>137</v>
      </c>
      <c r="B147" s="8" t="s">
        <v>805</v>
      </c>
      <c r="C147" s="8" t="s">
        <v>806</v>
      </c>
      <c r="D147" s="31">
        <v>27</v>
      </c>
      <c r="E147" s="8"/>
    </row>
    <row r="148" spans="1:5" ht="24" x14ac:dyDescent="0.55000000000000004">
      <c r="A148" s="31">
        <v>138</v>
      </c>
      <c r="B148" s="8" t="s">
        <v>807</v>
      </c>
      <c r="C148" s="8" t="s">
        <v>811</v>
      </c>
      <c r="D148" s="31">
        <v>430</v>
      </c>
      <c r="E148" s="8"/>
    </row>
    <row r="149" spans="1:5" ht="24" x14ac:dyDescent="0.55000000000000004">
      <c r="A149" s="31">
        <v>139</v>
      </c>
      <c r="B149" s="8" t="s">
        <v>808</v>
      </c>
      <c r="C149" s="8" t="s">
        <v>812</v>
      </c>
      <c r="D149" s="31">
        <v>138</v>
      </c>
      <c r="E149" s="8"/>
    </row>
    <row r="150" spans="1:5" ht="24" x14ac:dyDescent="0.55000000000000004">
      <c r="A150" s="31">
        <v>140</v>
      </c>
      <c r="B150" s="8" t="s">
        <v>809</v>
      </c>
      <c r="C150" s="8" t="s">
        <v>813</v>
      </c>
      <c r="D150" s="31">
        <v>104</v>
      </c>
      <c r="E150" s="8"/>
    </row>
    <row r="151" spans="1:5" ht="24" x14ac:dyDescent="0.55000000000000004">
      <c r="A151" s="31">
        <v>141</v>
      </c>
      <c r="B151" s="8" t="s">
        <v>810</v>
      </c>
      <c r="C151" s="8" t="s">
        <v>814</v>
      </c>
      <c r="D151" s="31">
        <v>137</v>
      </c>
      <c r="E151" s="8"/>
    </row>
    <row r="152" spans="1:5" ht="24" x14ac:dyDescent="0.55000000000000004">
      <c r="A152" s="31">
        <v>142</v>
      </c>
      <c r="B152" s="8" t="s">
        <v>815</v>
      </c>
      <c r="C152" s="8" t="s">
        <v>819</v>
      </c>
      <c r="D152" s="31">
        <v>19</v>
      </c>
      <c r="E152" s="8"/>
    </row>
    <row r="153" spans="1:5" ht="24" x14ac:dyDescent="0.55000000000000004">
      <c r="A153" s="31">
        <v>143</v>
      </c>
      <c r="B153" s="8" t="s">
        <v>816</v>
      </c>
      <c r="C153" s="8" t="s">
        <v>819</v>
      </c>
      <c r="D153" s="31">
        <v>222</v>
      </c>
      <c r="E153" s="8"/>
    </row>
    <row r="154" spans="1:5" ht="24" x14ac:dyDescent="0.55000000000000004">
      <c r="A154" s="31">
        <v>144</v>
      </c>
      <c r="B154" s="8" t="s">
        <v>817</v>
      </c>
      <c r="C154" s="8" t="s">
        <v>820</v>
      </c>
      <c r="D154" s="31">
        <v>132</v>
      </c>
      <c r="E154" s="8"/>
    </row>
    <row r="155" spans="1:5" ht="24" x14ac:dyDescent="0.55000000000000004">
      <c r="A155" s="31">
        <v>145</v>
      </c>
      <c r="B155" s="8" t="s">
        <v>818</v>
      </c>
      <c r="C155" s="8" t="s">
        <v>820</v>
      </c>
      <c r="D155" s="31">
        <v>83</v>
      </c>
      <c r="E155" s="8"/>
    </row>
    <row r="156" spans="1:5" ht="24" x14ac:dyDescent="0.55000000000000004">
      <c r="A156" s="31">
        <v>146</v>
      </c>
      <c r="B156" s="8" t="s">
        <v>821</v>
      </c>
      <c r="C156" s="8" t="s">
        <v>824</v>
      </c>
      <c r="D156" s="31">
        <v>169</v>
      </c>
      <c r="E156" s="8"/>
    </row>
    <row r="157" spans="1:5" ht="24" x14ac:dyDescent="0.55000000000000004">
      <c r="A157" s="31">
        <v>147</v>
      </c>
      <c r="B157" s="8" t="s">
        <v>822</v>
      </c>
      <c r="C157" s="8" t="s">
        <v>825</v>
      </c>
      <c r="D157" s="31">
        <v>150</v>
      </c>
      <c r="E157" s="8"/>
    </row>
    <row r="158" spans="1:5" ht="24" x14ac:dyDescent="0.55000000000000004">
      <c r="A158" s="31">
        <v>148</v>
      </c>
      <c r="B158" s="8" t="s">
        <v>823</v>
      </c>
      <c r="C158" s="8" t="s">
        <v>826</v>
      </c>
      <c r="D158" s="31">
        <v>214</v>
      </c>
      <c r="E158" s="8"/>
    </row>
    <row r="159" spans="1:5" ht="24" x14ac:dyDescent="0.55000000000000004">
      <c r="A159" s="31">
        <v>149</v>
      </c>
      <c r="B159" s="8" t="s">
        <v>827</v>
      </c>
      <c r="C159" s="8" t="s">
        <v>831</v>
      </c>
      <c r="D159" s="31">
        <v>21</v>
      </c>
      <c r="E159" s="8"/>
    </row>
    <row r="160" spans="1:5" ht="24" x14ac:dyDescent="0.55000000000000004">
      <c r="A160" s="31">
        <v>150</v>
      </c>
      <c r="B160" s="8" t="s">
        <v>828</v>
      </c>
      <c r="C160" s="8" t="s">
        <v>831</v>
      </c>
      <c r="D160" s="31">
        <v>167</v>
      </c>
      <c r="E160" s="8"/>
    </row>
    <row r="161" spans="1:5" ht="24" x14ac:dyDescent="0.55000000000000004">
      <c r="A161" s="31">
        <v>151</v>
      </c>
      <c r="B161" s="8" t="s">
        <v>829</v>
      </c>
      <c r="C161" s="8" t="s">
        <v>832</v>
      </c>
      <c r="D161" s="31">
        <v>26</v>
      </c>
      <c r="E161" s="8"/>
    </row>
    <row r="162" spans="1:5" ht="24" x14ac:dyDescent="0.55000000000000004">
      <c r="A162" s="31">
        <v>152</v>
      </c>
      <c r="B162" s="8" t="s">
        <v>830</v>
      </c>
      <c r="C162" s="8" t="s">
        <v>833</v>
      </c>
      <c r="D162" s="31">
        <v>63</v>
      </c>
      <c r="E162" s="8"/>
    </row>
    <row r="163" spans="1:5" ht="24" x14ac:dyDescent="0.55000000000000004">
      <c r="A163" s="31">
        <v>153</v>
      </c>
      <c r="B163" s="8" t="s">
        <v>834</v>
      </c>
      <c r="C163" s="8" t="s">
        <v>838</v>
      </c>
      <c r="D163" s="31">
        <v>113</v>
      </c>
      <c r="E163" s="8"/>
    </row>
    <row r="164" spans="1:5" ht="24" x14ac:dyDescent="0.55000000000000004">
      <c r="A164" s="31">
        <v>154</v>
      </c>
      <c r="B164" s="8" t="s">
        <v>835</v>
      </c>
      <c r="C164" s="8" t="s">
        <v>839</v>
      </c>
      <c r="D164" s="31">
        <v>86</v>
      </c>
      <c r="E164" s="8"/>
    </row>
    <row r="165" spans="1:5" ht="24" x14ac:dyDescent="0.55000000000000004">
      <c r="A165" s="31">
        <v>155</v>
      </c>
      <c r="B165" s="8" t="s">
        <v>836</v>
      </c>
      <c r="C165" s="8" t="s">
        <v>840</v>
      </c>
      <c r="D165" s="31">
        <v>129</v>
      </c>
      <c r="E165" s="8"/>
    </row>
    <row r="166" spans="1:5" ht="24" x14ac:dyDescent="0.55000000000000004">
      <c r="A166" s="31">
        <v>156</v>
      </c>
      <c r="B166" s="8" t="s">
        <v>837</v>
      </c>
      <c r="C166" s="8" t="s">
        <v>841</v>
      </c>
      <c r="D166" s="31">
        <v>10</v>
      </c>
      <c r="E166" s="8"/>
    </row>
    <row r="167" spans="1:5" ht="24" x14ac:dyDescent="0.55000000000000004">
      <c r="A167" s="31">
        <v>157</v>
      </c>
      <c r="B167" s="8" t="s">
        <v>842</v>
      </c>
      <c r="C167" s="8" t="s">
        <v>844</v>
      </c>
      <c r="D167" s="31">
        <v>361</v>
      </c>
      <c r="E167" s="8"/>
    </row>
    <row r="168" spans="1:5" ht="24" x14ac:dyDescent="0.55000000000000004">
      <c r="A168" s="31">
        <v>158</v>
      </c>
      <c r="B168" s="8" t="s">
        <v>309</v>
      </c>
      <c r="C168" s="8" t="s">
        <v>845</v>
      </c>
      <c r="D168" s="31">
        <v>230</v>
      </c>
      <c r="E168" s="8"/>
    </row>
    <row r="169" spans="1:5" ht="24" x14ac:dyDescent="0.55000000000000004">
      <c r="A169" s="31">
        <v>159</v>
      </c>
      <c r="B169" s="8" t="s">
        <v>843</v>
      </c>
      <c r="C169" s="8" t="s">
        <v>846</v>
      </c>
      <c r="D169" s="31">
        <v>133</v>
      </c>
      <c r="E169" s="8"/>
    </row>
    <row r="170" spans="1:5" ht="24" x14ac:dyDescent="0.55000000000000004">
      <c r="A170" s="31">
        <v>160</v>
      </c>
      <c r="B170" s="8" t="s">
        <v>847</v>
      </c>
      <c r="C170" s="8" t="s">
        <v>848</v>
      </c>
      <c r="D170" s="31">
        <v>126</v>
      </c>
      <c r="E170" s="8"/>
    </row>
    <row r="171" spans="1:5" ht="33" x14ac:dyDescent="0.75">
      <c r="A171" s="108" t="s">
        <v>2554</v>
      </c>
      <c r="B171" s="108"/>
      <c r="C171" s="108"/>
      <c r="D171" s="108"/>
      <c r="E171" s="108"/>
    </row>
    <row r="172" spans="1:5" ht="24" x14ac:dyDescent="0.55000000000000004">
      <c r="A172" s="32" t="s">
        <v>2</v>
      </c>
      <c r="B172" s="32" t="s">
        <v>36</v>
      </c>
      <c r="C172" s="32" t="s">
        <v>37</v>
      </c>
      <c r="D172" s="32" t="s">
        <v>38</v>
      </c>
      <c r="E172" s="32" t="s">
        <v>39</v>
      </c>
    </row>
    <row r="173" spans="1:5" ht="24" x14ac:dyDescent="0.55000000000000004">
      <c r="A173" s="31">
        <v>161</v>
      </c>
      <c r="B173" s="8" t="s">
        <v>849</v>
      </c>
      <c r="C173" s="8" t="s">
        <v>852</v>
      </c>
      <c r="D173" s="31">
        <v>68</v>
      </c>
      <c r="E173" s="8"/>
    </row>
    <row r="174" spans="1:5" ht="24" x14ac:dyDescent="0.55000000000000004">
      <c r="A174" s="31">
        <v>162</v>
      </c>
      <c r="B174" s="8" t="s">
        <v>850</v>
      </c>
      <c r="C174" s="8" t="s">
        <v>853</v>
      </c>
      <c r="D174" s="31">
        <v>51</v>
      </c>
      <c r="E174" s="8"/>
    </row>
    <row r="175" spans="1:5" ht="24" x14ac:dyDescent="0.55000000000000004">
      <c r="A175" s="31">
        <v>163</v>
      </c>
      <c r="B175" s="8" t="s">
        <v>851</v>
      </c>
      <c r="C175" s="8" t="s">
        <v>853</v>
      </c>
      <c r="D175" s="31">
        <v>188</v>
      </c>
      <c r="E175" s="8"/>
    </row>
    <row r="176" spans="1:5" ht="24" x14ac:dyDescent="0.55000000000000004">
      <c r="A176" s="31">
        <v>164</v>
      </c>
      <c r="B176" s="8" t="s">
        <v>854</v>
      </c>
      <c r="C176" s="8" t="s">
        <v>857</v>
      </c>
      <c r="D176" s="31">
        <v>65</v>
      </c>
      <c r="E176" s="8"/>
    </row>
    <row r="177" spans="1:5" ht="24" x14ac:dyDescent="0.55000000000000004">
      <c r="A177" s="31">
        <v>165</v>
      </c>
      <c r="B177" s="8" t="s">
        <v>855</v>
      </c>
      <c r="C177" s="8" t="s">
        <v>858</v>
      </c>
      <c r="D177" s="31">
        <v>113</v>
      </c>
      <c r="E177" s="8"/>
    </row>
    <row r="178" spans="1:5" ht="24" x14ac:dyDescent="0.55000000000000004">
      <c r="A178" s="31">
        <v>166</v>
      </c>
      <c r="B178" s="8" t="s">
        <v>856</v>
      </c>
      <c r="C178" s="8" t="s">
        <v>859</v>
      </c>
      <c r="D178" s="31">
        <v>122</v>
      </c>
      <c r="E178" s="8"/>
    </row>
    <row r="179" spans="1:5" ht="24" x14ac:dyDescent="0.55000000000000004">
      <c r="A179" s="31">
        <v>167</v>
      </c>
      <c r="B179" s="8" t="s">
        <v>860</v>
      </c>
      <c r="C179" s="8" t="s">
        <v>623</v>
      </c>
      <c r="D179" s="31">
        <v>72</v>
      </c>
      <c r="E179" s="8"/>
    </row>
    <row r="180" spans="1:5" ht="24" x14ac:dyDescent="0.55000000000000004">
      <c r="A180" s="31">
        <v>168</v>
      </c>
      <c r="B180" s="8" t="s">
        <v>861</v>
      </c>
      <c r="C180" s="8" t="s">
        <v>863</v>
      </c>
      <c r="D180" s="31">
        <v>143</v>
      </c>
      <c r="E180" s="8"/>
    </row>
    <row r="181" spans="1:5" ht="24" x14ac:dyDescent="0.55000000000000004">
      <c r="A181" s="31">
        <v>169</v>
      </c>
      <c r="B181" s="8" t="s">
        <v>862</v>
      </c>
      <c r="C181" s="8" t="s">
        <v>864</v>
      </c>
      <c r="D181" s="31">
        <v>176</v>
      </c>
      <c r="E181" s="8"/>
    </row>
    <row r="182" spans="1:5" ht="24" x14ac:dyDescent="0.55000000000000004">
      <c r="A182" s="31">
        <v>170</v>
      </c>
      <c r="B182" s="8" t="s">
        <v>865</v>
      </c>
      <c r="C182" s="8" t="s">
        <v>869</v>
      </c>
      <c r="D182" s="31">
        <v>33</v>
      </c>
      <c r="E182" s="8"/>
    </row>
    <row r="183" spans="1:5" ht="24" x14ac:dyDescent="0.55000000000000004">
      <c r="A183" s="31">
        <v>171</v>
      </c>
      <c r="B183" s="8" t="s">
        <v>866</v>
      </c>
      <c r="C183" s="8" t="s">
        <v>870</v>
      </c>
      <c r="D183" s="31">
        <v>54</v>
      </c>
      <c r="E183" s="8"/>
    </row>
    <row r="184" spans="1:5" ht="24" x14ac:dyDescent="0.55000000000000004">
      <c r="A184" s="31">
        <v>172</v>
      </c>
      <c r="B184" s="8" t="s">
        <v>867</v>
      </c>
      <c r="C184" s="8" t="s">
        <v>871</v>
      </c>
      <c r="D184" s="31">
        <v>153</v>
      </c>
      <c r="E184" s="8"/>
    </row>
    <row r="185" spans="1:5" ht="24" x14ac:dyDescent="0.55000000000000004">
      <c r="A185" s="31">
        <v>173</v>
      </c>
      <c r="B185" s="8" t="s">
        <v>868</v>
      </c>
      <c r="C185" s="8" t="s">
        <v>872</v>
      </c>
      <c r="D185" s="31">
        <v>40</v>
      </c>
      <c r="E185" s="8"/>
    </row>
    <row r="186" spans="1:5" ht="24" x14ac:dyDescent="0.55000000000000004">
      <c r="A186" s="31">
        <v>174</v>
      </c>
      <c r="B186" s="8" t="s">
        <v>873</v>
      </c>
      <c r="C186" s="8" t="s">
        <v>876</v>
      </c>
      <c r="D186" s="31">
        <v>63</v>
      </c>
      <c r="E186" s="8"/>
    </row>
    <row r="187" spans="1:5" ht="24" x14ac:dyDescent="0.55000000000000004">
      <c r="A187" s="31">
        <v>175</v>
      </c>
      <c r="B187" s="8" t="s">
        <v>874</v>
      </c>
      <c r="C187" s="8" t="s">
        <v>877</v>
      </c>
      <c r="D187" s="31">
        <v>418</v>
      </c>
      <c r="E187" s="8"/>
    </row>
    <row r="188" spans="1:5" ht="24" x14ac:dyDescent="0.55000000000000004">
      <c r="A188" s="31">
        <v>176</v>
      </c>
      <c r="B188" s="8" t="s">
        <v>875</v>
      </c>
      <c r="C188" s="8" t="s">
        <v>878</v>
      </c>
      <c r="D188" s="31">
        <v>145</v>
      </c>
      <c r="E188" s="8"/>
    </row>
    <row r="189" spans="1:5" ht="24" x14ac:dyDescent="0.55000000000000004">
      <c r="A189" s="31">
        <v>177</v>
      </c>
      <c r="B189" s="8" t="s">
        <v>879</v>
      </c>
      <c r="C189" s="8" t="s">
        <v>882</v>
      </c>
      <c r="D189" s="31">
        <v>61</v>
      </c>
      <c r="E189" s="8"/>
    </row>
    <row r="190" spans="1:5" ht="24" x14ac:dyDescent="0.55000000000000004">
      <c r="A190" s="31">
        <v>178</v>
      </c>
      <c r="B190" s="8" t="s">
        <v>880</v>
      </c>
      <c r="C190" s="8" t="s">
        <v>883</v>
      </c>
      <c r="D190" s="31">
        <v>49</v>
      </c>
      <c r="E190" s="8"/>
    </row>
    <row r="191" spans="1:5" ht="24" x14ac:dyDescent="0.55000000000000004">
      <c r="A191" s="31">
        <v>179</v>
      </c>
      <c r="B191" s="8" t="s">
        <v>881</v>
      </c>
      <c r="C191" s="8" t="s">
        <v>884</v>
      </c>
      <c r="D191" s="31">
        <v>32</v>
      </c>
      <c r="E191" s="8"/>
    </row>
    <row r="192" spans="1:5" ht="24" x14ac:dyDescent="0.55000000000000004">
      <c r="A192" s="31">
        <v>180</v>
      </c>
      <c r="B192" s="8" t="s">
        <v>329</v>
      </c>
      <c r="C192" s="8" t="s">
        <v>330</v>
      </c>
      <c r="D192" s="31">
        <v>320</v>
      </c>
      <c r="E192" s="8"/>
    </row>
    <row r="193" spans="1:5" ht="24" x14ac:dyDescent="0.55000000000000004">
      <c r="A193" s="31">
        <v>181</v>
      </c>
      <c r="B193" s="8" t="s">
        <v>861</v>
      </c>
      <c r="C193" s="8" t="s">
        <v>863</v>
      </c>
      <c r="D193" s="31">
        <v>22</v>
      </c>
      <c r="E193" s="8"/>
    </row>
    <row r="194" spans="1:5" ht="24" x14ac:dyDescent="0.55000000000000004">
      <c r="A194" s="31">
        <v>182</v>
      </c>
      <c r="B194" s="8" t="s">
        <v>885</v>
      </c>
      <c r="C194" s="8" t="s">
        <v>886</v>
      </c>
      <c r="D194" s="31">
        <v>67</v>
      </c>
      <c r="E194" s="8"/>
    </row>
    <row r="195" spans="1:5" ht="24" x14ac:dyDescent="0.55000000000000004">
      <c r="A195" s="31">
        <v>183</v>
      </c>
      <c r="B195" s="8" t="s">
        <v>887</v>
      </c>
      <c r="C195" s="8" t="s">
        <v>891</v>
      </c>
      <c r="D195" s="31">
        <v>16</v>
      </c>
      <c r="E195" s="8"/>
    </row>
    <row r="196" spans="1:5" ht="24" x14ac:dyDescent="0.55000000000000004">
      <c r="A196" s="31">
        <v>184</v>
      </c>
      <c r="B196" s="8" t="s">
        <v>888</v>
      </c>
      <c r="C196" s="8" t="s">
        <v>892</v>
      </c>
      <c r="D196" s="31">
        <v>15</v>
      </c>
      <c r="E196" s="8"/>
    </row>
    <row r="197" spans="1:5" ht="24" x14ac:dyDescent="0.55000000000000004">
      <c r="A197" s="31">
        <v>185</v>
      </c>
      <c r="B197" s="8" t="s">
        <v>889</v>
      </c>
      <c r="C197" s="8" t="s">
        <v>893</v>
      </c>
      <c r="D197" s="31">
        <v>33</v>
      </c>
      <c r="E197" s="8"/>
    </row>
    <row r="198" spans="1:5" ht="24" x14ac:dyDescent="0.55000000000000004">
      <c r="A198" s="31">
        <v>186</v>
      </c>
      <c r="B198" s="8" t="s">
        <v>890</v>
      </c>
      <c r="C198" s="8" t="s">
        <v>894</v>
      </c>
      <c r="D198" s="31">
        <v>139</v>
      </c>
      <c r="E198" s="8"/>
    </row>
    <row r="199" spans="1:5" ht="24" x14ac:dyDescent="0.55000000000000004">
      <c r="A199" s="31">
        <v>187</v>
      </c>
      <c r="B199" s="8" t="s">
        <v>895</v>
      </c>
      <c r="C199" s="8" t="s">
        <v>899</v>
      </c>
      <c r="D199" s="31">
        <v>127</v>
      </c>
      <c r="E199" s="8"/>
    </row>
    <row r="200" spans="1:5" ht="24" x14ac:dyDescent="0.55000000000000004">
      <c r="A200" s="31">
        <v>188</v>
      </c>
      <c r="B200" s="8" t="s">
        <v>896</v>
      </c>
      <c r="C200" s="8" t="s">
        <v>900</v>
      </c>
      <c r="D200" s="31">
        <v>117</v>
      </c>
      <c r="E200" s="8"/>
    </row>
    <row r="201" spans="1:5" ht="24" x14ac:dyDescent="0.55000000000000004">
      <c r="A201" s="31">
        <v>189</v>
      </c>
      <c r="B201" s="8" t="s">
        <v>897</v>
      </c>
      <c r="C201" s="8" t="s">
        <v>901</v>
      </c>
      <c r="D201" s="31">
        <v>40</v>
      </c>
      <c r="E201" s="8"/>
    </row>
    <row r="202" spans="1:5" ht="24" x14ac:dyDescent="0.55000000000000004">
      <c r="A202" s="31">
        <v>190</v>
      </c>
      <c r="B202" s="8" t="s">
        <v>898</v>
      </c>
      <c r="C202" s="8" t="s">
        <v>902</v>
      </c>
      <c r="D202" s="31">
        <v>44</v>
      </c>
      <c r="E202" s="8"/>
    </row>
    <row r="203" spans="1:5" ht="24" x14ac:dyDescent="0.55000000000000004">
      <c r="A203" s="31">
        <v>191</v>
      </c>
      <c r="B203" s="8" t="s">
        <v>903</v>
      </c>
      <c r="C203" s="8" t="s">
        <v>904</v>
      </c>
      <c r="D203" s="31">
        <v>49</v>
      </c>
      <c r="E203" s="8"/>
    </row>
    <row r="204" spans="1:5" ht="24" x14ac:dyDescent="0.55000000000000004">
      <c r="A204" s="31">
        <v>192</v>
      </c>
      <c r="B204" s="8" t="s">
        <v>905</v>
      </c>
      <c r="C204" s="8" t="s">
        <v>906</v>
      </c>
      <c r="D204" s="31">
        <v>215</v>
      </c>
      <c r="E204" s="8"/>
    </row>
    <row r="205" spans="1:5" ht="33" x14ac:dyDescent="0.75">
      <c r="A205" s="108" t="s">
        <v>2554</v>
      </c>
      <c r="B205" s="108"/>
      <c r="C205" s="108"/>
      <c r="D205" s="108"/>
      <c r="E205" s="108"/>
    </row>
    <row r="206" spans="1:5" ht="24" x14ac:dyDescent="0.55000000000000004">
      <c r="A206" s="32" t="s">
        <v>2</v>
      </c>
      <c r="B206" s="32" t="s">
        <v>36</v>
      </c>
      <c r="C206" s="32" t="s">
        <v>37</v>
      </c>
      <c r="D206" s="32" t="s">
        <v>38</v>
      </c>
      <c r="E206" s="32" t="s">
        <v>39</v>
      </c>
    </row>
    <row r="207" spans="1:5" ht="24" x14ac:dyDescent="0.55000000000000004">
      <c r="A207" s="31">
        <v>193</v>
      </c>
      <c r="B207" s="8" t="s">
        <v>907</v>
      </c>
      <c r="C207" s="8" t="s">
        <v>908</v>
      </c>
      <c r="D207" s="31">
        <v>150</v>
      </c>
      <c r="E207" s="8"/>
    </row>
    <row r="208" spans="1:5" ht="24" x14ac:dyDescent="0.55000000000000004">
      <c r="A208" s="31">
        <v>194</v>
      </c>
      <c r="B208" s="8" t="s">
        <v>909</v>
      </c>
      <c r="C208" s="8" t="s">
        <v>914</v>
      </c>
      <c r="D208" s="31">
        <v>265</v>
      </c>
      <c r="E208" s="8"/>
    </row>
    <row r="209" spans="1:5" ht="24" x14ac:dyDescent="0.55000000000000004">
      <c r="A209" s="31">
        <v>195</v>
      </c>
      <c r="B209" s="8" t="s">
        <v>910</v>
      </c>
      <c r="C209" s="8" t="s">
        <v>915</v>
      </c>
      <c r="D209" s="31">
        <v>52</v>
      </c>
      <c r="E209" s="8"/>
    </row>
    <row r="210" spans="1:5" ht="24" x14ac:dyDescent="0.55000000000000004">
      <c r="A210" s="31">
        <v>196</v>
      </c>
      <c r="B210" s="8" t="s">
        <v>911</v>
      </c>
      <c r="C210" s="8" t="s">
        <v>916</v>
      </c>
      <c r="D210" s="31">
        <v>155</v>
      </c>
      <c r="E210" s="8"/>
    </row>
    <row r="211" spans="1:5" ht="24" x14ac:dyDescent="0.55000000000000004">
      <c r="A211" s="31">
        <v>197</v>
      </c>
      <c r="B211" s="8" t="s">
        <v>912</v>
      </c>
      <c r="C211" s="8" t="s">
        <v>917</v>
      </c>
      <c r="D211" s="31">
        <v>98</v>
      </c>
      <c r="E211" s="8"/>
    </row>
    <row r="212" spans="1:5" ht="24" x14ac:dyDescent="0.55000000000000004">
      <c r="A212" s="31">
        <v>198</v>
      </c>
      <c r="B212" s="8" t="s">
        <v>913</v>
      </c>
      <c r="C212" s="8" t="s">
        <v>918</v>
      </c>
      <c r="D212" s="31">
        <v>11</v>
      </c>
      <c r="E212" s="8"/>
    </row>
    <row r="213" spans="1:5" ht="24" x14ac:dyDescent="0.55000000000000004">
      <c r="A213" s="31">
        <v>199</v>
      </c>
      <c r="B213" s="8" t="s">
        <v>919</v>
      </c>
      <c r="C213" s="8" t="s">
        <v>918</v>
      </c>
      <c r="D213" s="31">
        <v>39</v>
      </c>
      <c r="E213" s="8"/>
    </row>
    <row r="214" spans="1:5" ht="24" x14ac:dyDescent="0.55000000000000004">
      <c r="A214" s="31">
        <v>200</v>
      </c>
      <c r="B214" s="8" t="s">
        <v>920</v>
      </c>
      <c r="C214" s="8" t="s">
        <v>918</v>
      </c>
      <c r="D214" s="31">
        <v>18</v>
      </c>
      <c r="E214" s="8"/>
    </row>
    <row r="215" spans="1:5" ht="24" x14ac:dyDescent="0.55000000000000004">
      <c r="A215" s="31">
        <v>201</v>
      </c>
      <c r="B215" s="8" t="s">
        <v>921</v>
      </c>
      <c r="C215" s="8" t="s">
        <v>923</v>
      </c>
      <c r="D215" s="31">
        <v>23</v>
      </c>
      <c r="E215" s="8"/>
    </row>
    <row r="216" spans="1:5" ht="24" x14ac:dyDescent="0.55000000000000004">
      <c r="A216" s="31">
        <v>202</v>
      </c>
      <c r="B216" s="8" t="s">
        <v>922</v>
      </c>
      <c r="C216" s="8" t="s">
        <v>924</v>
      </c>
      <c r="D216" s="31">
        <v>23</v>
      </c>
      <c r="E216" s="8"/>
    </row>
    <row r="217" spans="1:5" ht="24" x14ac:dyDescent="0.55000000000000004">
      <c r="A217" s="31">
        <v>203</v>
      </c>
      <c r="B217" s="8" t="s">
        <v>925</v>
      </c>
      <c r="C217" s="8" t="s">
        <v>929</v>
      </c>
      <c r="D217" s="31">
        <v>287</v>
      </c>
      <c r="E217" s="8"/>
    </row>
    <row r="218" spans="1:5" ht="24" x14ac:dyDescent="0.55000000000000004">
      <c r="A218" s="31">
        <v>204</v>
      </c>
      <c r="B218" s="8" t="s">
        <v>926</v>
      </c>
      <c r="C218" s="8" t="s">
        <v>930</v>
      </c>
      <c r="D218" s="31">
        <v>14</v>
      </c>
      <c r="E218" s="8"/>
    </row>
    <row r="219" spans="1:5" ht="24" x14ac:dyDescent="0.55000000000000004">
      <c r="A219" s="31">
        <v>205</v>
      </c>
      <c r="B219" s="8" t="s">
        <v>927</v>
      </c>
      <c r="C219" s="8" t="s">
        <v>931</v>
      </c>
      <c r="D219" s="31">
        <v>52</v>
      </c>
      <c r="E219" s="8"/>
    </row>
    <row r="220" spans="1:5" ht="24" x14ac:dyDescent="0.55000000000000004">
      <c r="A220" s="31">
        <v>206</v>
      </c>
      <c r="B220" s="8" t="s">
        <v>928</v>
      </c>
      <c r="C220" s="8" t="s">
        <v>932</v>
      </c>
      <c r="D220" s="31">
        <v>111</v>
      </c>
      <c r="E220" s="8"/>
    </row>
    <row r="221" spans="1:5" ht="24" x14ac:dyDescent="0.55000000000000004">
      <c r="A221" s="31">
        <v>207</v>
      </c>
      <c r="B221" s="8" t="s">
        <v>933</v>
      </c>
      <c r="C221" s="8" t="s">
        <v>936</v>
      </c>
      <c r="D221" s="31">
        <v>16</v>
      </c>
      <c r="E221" s="8"/>
    </row>
    <row r="222" spans="1:5" ht="24" x14ac:dyDescent="0.55000000000000004">
      <c r="A222" s="31">
        <v>208</v>
      </c>
      <c r="B222" s="8" t="s">
        <v>934</v>
      </c>
      <c r="C222" s="8" t="s">
        <v>937</v>
      </c>
      <c r="D222" s="31">
        <v>63</v>
      </c>
      <c r="E222" s="8"/>
    </row>
    <row r="223" spans="1:5" ht="24" x14ac:dyDescent="0.55000000000000004">
      <c r="A223" s="31">
        <v>209</v>
      </c>
      <c r="B223" s="8" t="s">
        <v>935</v>
      </c>
      <c r="C223" s="8" t="s">
        <v>938</v>
      </c>
      <c r="D223" s="31">
        <v>123</v>
      </c>
      <c r="E223" s="8"/>
    </row>
    <row r="224" spans="1:5" ht="24" x14ac:dyDescent="0.55000000000000004">
      <c r="A224" s="31">
        <v>210</v>
      </c>
      <c r="B224" s="8" t="s">
        <v>2385</v>
      </c>
      <c r="C224" s="8" t="s">
        <v>939</v>
      </c>
      <c r="D224" s="31">
        <v>230</v>
      </c>
      <c r="E224" s="8"/>
    </row>
    <row r="225" spans="1:5" ht="24" x14ac:dyDescent="0.55000000000000004">
      <c r="A225" s="31">
        <v>211</v>
      </c>
      <c r="B225" s="8" t="s">
        <v>940</v>
      </c>
      <c r="C225" s="8" t="s">
        <v>944</v>
      </c>
      <c r="D225" s="31">
        <v>153</v>
      </c>
      <c r="E225" s="8"/>
    </row>
    <row r="226" spans="1:5" ht="24" x14ac:dyDescent="0.55000000000000004">
      <c r="A226" s="31">
        <v>212</v>
      </c>
      <c r="B226" s="8" t="s">
        <v>941</v>
      </c>
      <c r="C226" s="8" t="s">
        <v>564</v>
      </c>
      <c r="D226" s="31">
        <v>30</v>
      </c>
      <c r="E226" s="8"/>
    </row>
    <row r="227" spans="1:5" ht="24" x14ac:dyDescent="0.55000000000000004">
      <c r="A227" s="31">
        <v>213</v>
      </c>
      <c r="B227" s="8" t="s">
        <v>942</v>
      </c>
      <c r="C227" s="8" t="s">
        <v>945</v>
      </c>
      <c r="D227" s="31">
        <v>45</v>
      </c>
      <c r="E227" s="8"/>
    </row>
    <row r="228" spans="1:5" ht="24" x14ac:dyDescent="0.55000000000000004">
      <c r="A228" s="31">
        <v>214</v>
      </c>
      <c r="B228" s="8" t="s">
        <v>943</v>
      </c>
      <c r="C228" s="8" t="s">
        <v>946</v>
      </c>
      <c r="D228" s="31">
        <v>22</v>
      </c>
      <c r="E228" s="8"/>
    </row>
    <row r="229" spans="1:5" ht="24" x14ac:dyDescent="0.55000000000000004">
      <c r="A229" s="31">
        <v>215</v>
      </c>
      <c r="B229" s="8" t="s">
        <v>947</v>
      </c>
      <c r="C229" s="8" t="s">
        <v>951</v>
      </c>
      <c r="D229" s="31">
        <v>39</v>
      </c>
      <c r="E229" s="8"/>
    </row>
    <row r="230" spans="1:5" ht="24" x14ac:dyDescent="0.55000000000000004">
      <c r="A230" s="31">
        <v>216</v>
      </c>
      <c r="B230" s="8" t="s">
        <v>948</v>
      </c>
      <c r="C230" s="8" t="s">
        <v>568</v>
      </c>
      <c r="D230" s="31">
        <v>16</v>
      </c>
      <c r="E230" s="8"/>
    </row>
    <row r="231" spans="1:5" ht="24" x14ac:dyDescent="0.55000000000000004">
      <c r="A231" s="31">
        <v>217</v>
      </c>
      <c r="B231" s="8" t="s">
        <v>949</v>
      </c>
      <c r="C231" s="8" t="s">
        <v>568</v>
      </c>
      <c r="D231" s="31">
        <v>121</v>
      </c>
      <c r="E231" s="8"/>
    </row>
    <row r="232" spans="1:5" ht="24" x14ac:dyDescent="0.55000000000000004">
      <c r="A232" s="31">
        <v>218</v>
      </c>
      <c r="B232" s="8" t="s">
        <v>950</v>
      </c>
      <c r="C232" s="8" t="s">
        <v>952</v>
      </c>
      <c r="D232" s="31">
        <v>208</v>
      </c>
      <c r="E232" s="8"/>
    </row>
    <row r="233" spans="1:5" ht="24" x14ac:dyDescent="0.55000000000000004">
      <c r="A233" s="31">
        <v>219</v>
      </c>
      <c r="B233" s="8" t="s">
        <v>953</v>
      </c>
      <c r="C233" s="8" t="s">
        <v>957</v>
      </c>
      <c r="D233" s="31">
        <v>234</v>
      </c>
      <c r="E233" s="8"/>
    </row>
    <row r="234" spans="1:5" ht="24" x14ac:dyDescent="0.55000000000000004">
      <c r="A234" s="31">
        <v>220</v>
      </c>
      <c r="B234" s="8" t="s">
        <v>954</v>
      </c>
      <c r="C234" s="8" t="s">
        <v>958</v>
      </c>
      <c r="D234" s="31">
        <v>5</v>
      </c>
      <c r="E234" s="8"/>
    </row>
    <row r="235" spans="1:5" ht="24" x14ac:dyDescent="0.55000000000000004">
      <c r="A235" s="31">
        <v>221</v>
      </c>
      <c r="B235" s="8" t="s">
        <v>955</v>
      </c>
      <c r="C235" s="8" t="s">
        <v>959</v>
      </c>
      <c r="D235" s="31">
        <v>304</v>
      </c>
      <c r="E235" s="8"/>
    </row>
    <row r="236" spans="1:5" ht="24" x14ac:dyDescent="0.55000000000000004">
      <c r="A236" s="31">
        <v>222</v>
      </c>
      <c r="B236" s="8" t="s">
        <v>956</v>
      </c>
      <c r="C236" s="8" t="s">
        <v>960</v>
      </c>
      <c r="D236" s="31">
        <v>254</v>
      </c>
      <c r="E236" s="8"/>
    </row>
    <row r="237" spans="1:5" ht="24" x14ac:dyDescent="0.55000000000000004">
      <c r="A237" s="31">
        <v>223</v>
      </c>
      <c r="B237" s="8" t="s">
        <v>961</v>
      </c>
      <c r="C237" s="8" t="s">
        <v>962</v>
      </c>
      <c r="D237" s="31">
        <v>38</v>
      </c>
      <c r="E237" s="8"/>
    </row>
    <row r="238" spans="1:5" ht="24" x14ac:dyDescent="0.55000000000000004">
      <c r="A238" s="31">
        <v>224</v>
      </c>
      <c r="B238" s="8" t="s">
        <v>963</v>
      </c>
      <c r="C238" s="8" t="s">
        <v>811</v>
      </c>
      <c r="D238" s="31">
        <v>108</v>
      </c>
      <c r="E238" s="8"/>
    </row>
    <row r="239" spans="1:5" ht="33" x14ac:dyDescent="0.75">
      <c r="A239" s="108" t="s">
        <v>2554</v>
      </c>
      <c r="B239" s="108"/>
      <c r="C239" s="108"/>
      <c r="D239" s="108"/>
      <c r="E239" s="108"/>
    </row>
    <row r="240" spans="1:5" ht="24" x14ac:dyDescent="0.55000000000000004">
      <c r="A240" s="32" t="s">
        <v>2</v>
      </c>
      <c r="B240" s="32" t="s">
        <v>36</v>
      </c>
      <c r="C240" s="32" t="s">
        <v>37</v>
      </c>
      <c r="D240" s="32" t="s">
        <v>38</v>
      </c>
      <c r="E240" s="32" t="s">
        <v>39</v>
      </c>
    </row>
    <row r="241" spans="1:5" ht="24" x14ac:dyDescent="0.55000000000000004">
      <c r="A241" s="31">
        <v>225</v>
      </c>
      <c r="B241" s="8" t="s">
        <v>964</v>
      </c>
      <c r="C241" s="8" t="s">
        <v>965</v>
      </c>
      <c r="D241" s="31">
        <v>131</v>
      </c>
      <c r="E241" s="8"/>
    </row>
    <row r="242" spans="1:5" ht="24" x14ac:dyDescent="0.55000000000000004">
      <c r="A242" s="31">
        <v>226</v>
      </c>
      <c r="B242" s="8" t="s">
        <v>280</v>
      </c>
      <c r="C242" s="8" t="s">
        <v>824</v>
      </c>
      <c r="D242" s="31">
        <v>11</v>
      </c>
      <c r="E242" s="8"/>
    </row>
    <row r="243" spans="1:5" ht="24" x14ac:dyDescent="0.55000000000000004">
      <c r="A243" s="31">
        <v>227</v>
      </c>
      <c r="B243" s="8" t="s">
        <v>966</v>
      </c>
      <c r="C243" s="8" t="s">
        <v>967</v>
      </c>
      <c r="D243" s="31">
        <v>59</v>
      </c>
      <c r="E243" s="8"/>
    </row>
    <row r="244" spans="1:5" ht="24" x14ac:dyDescent="0.55000000000000004">
      <c r="A244" s="31">
        <v>228</v>
      </c>
      <c r="B244" s="8" t="s">
        <v>968</v>
      </c>
      <c r="C244" s="8" t="s">
        <v>969</v>
      </c>
      <c r="D244" s="31">
        <v>144</v>
      </c>
      <c r="E244" s="55"/>
    </row>
    <row r="245" spans="1:5" ht="24" x14ac:dyDescent="0.55000000000000004">
      <c r="A245" s="31">
        <v>229</v>
      </c>
      <c r="B245" s="8" t="s">
        <v>2387</v>
      </c>
      <c r="C245" s="8" t="s">
        <v>2386</v>
      </c>
      <c r="D245" s="31">
        <v>139</v>
      </c>
      <c r="E245" s="55"/>
    </row>
    <row r="246" spans="1:5" ht="24" x14ac:dyDescent="0.55000000000000004">
      <c r="A246" s="31">
        <v>230</v>
      </c>
      <c r="B246" s="8" t="s">
        <v>2388</v>
      </c>
      <c r="C246" s="8" t="s">
        <v>2389</v>
      </c>
      <c r="D246" s="31">
        <v>73</v>
      </c>
      <c r="E246" s="55"/>
    </row>
    <row r="247" spans="1:5" ht="24" x14ac:dyDescent="0.55000000000000004">
      <c r="A247" s="31">
        <v>231</v>
      </c>
      <c r="B247" s="8" t="s">
        <v>2390</v>
      </c>
      <c r="C247" s="8" t="s">
        <v>2391</v>
      </c>
      <c r="D247" s="31">
        <v>243</v>
      </c>
      <c r="E247" s="55"/>
    </row>
    <row r="248" spans="1:5" ht="24" x14ac:dyDescent="0.55000000000000004">
      <c r="A248" s="31">
        <v>232</v>
      </c>
      <c r="B248" s="8" t="s">
        <v>2392</v>
      </c>
      <c r="C248" s="8" t="s">
        <v>2393</v>
      </c>
      <c r="D248" s="31">
        <v>22</v>
      </c>
      <c r="E248" s="55"/>
    </row>
    <row r="249" spans="1:5" ht="24" x14ac:dyDescent="0.55000000000000004">
      <c r="A249" s="31">
        <v>233</v>
      </c>
      <c r="B249" s="8" t="s">
        <v>142</v>
      </c>
      <c r="C249" s="8" t="s">
        <v>2394</v>
      </c>
      <c r="D249" s="31">
        <v>65</v>
      </c>
      <c r="E249" s="55"/>
    </row>
    <row r="250" spans="1:5" ht="24" x14ac:dyDescent="0.55000000000000004">
      <c r="A250" s="31">
        <v>234</v>
      </c>
      <c r="B250" s="8" t="s">
        <v>123</v>
      </c>
      <c r="C250" s="8" t="s">
        <v>2395</v>
      </c>
      <c r="D250" s="31">
        <v>21</v>
      </c>
      <c r="E250" s="55"/>
    </row>
    <row r="251" spans="1:5" ht="24" x14ac:dyDescent="0.55000000000000004">
      <c r="A251" s="31">
        <v>235</v>
      </c>
      <c r="B251" s="8" t="s">
        <v>2396</v>
      </c>
      <c r="C251" s="8" t="s">
        <v>2397</v>
      </c>
      <c r="D251" s="31">
        <v>22</v>
      </c>
      <c r="E251" s="55"/>
    </row>
    <row r="252" spans="1:5" ht="24" x14ac:dyDescent="0.55000000000000004">
      <c r="A252" s="31">
        <v>236</v>
      </c>
      <c r="B252" s="8" t="s">
        <v>2398</v>
      </c>
      <c r="C252" s="8" t="s">
        <v>2399</v>
      </c>
      <c r="D252" s="31">
        <v>55</v>
      </c>
      <c r="E252" s="55"/>
    </row>
    <row r="253" spans="1:5" ht="24" x14ac:dyDescent="0.55000000000000004">
      <c r="A253" s="31">
        <v>237</v>
      </c>
      <c r="B253" s="8" t="s">
        <v>127</v>
      </c>
      <c r="C253" s="8" t="s">
        <v>2400</v>
      </c>
      <c r="D253" s="31">
        <v>22</v>
      </c>
      <c r="E253" s="55"/>
    </row>
    <row r="254" spans="1:5" ht="24" x14ac:dyDescent="0.55000000000000004">
      <c r="A254" s="31">
        <v>238</v>
      </c>
      <c r="B254" s="8" t="s">
        <v>2401</v>
      </c>
      <c r="C254" s="8" t="s">
        <v>2402</v>
      </c>
      <c r="D254" s="31">
        <v>118</v>
      </c>
      <c r="E254" s="55"/>
    </row>
    <row r="255" spans="1:5" ht="24" x14ac:dyDescent="0.55000000000000004">
      <c r="A255" s="31">
        <v>239</v>
      </c>
      <c r="B255" s="8" t="s">
        <v>2487</v>
      </c>
      <c r="C255" s="8" t="s">
        <v>2488</v>
      </c>
      <c r="D255" s="31">
        <v>36</v>
      </c>
      <c r="E255" s="55"/>
    </row>
    <row r="256" spans="1:5" ht="24" x14ac:dyDescent="0.55000000000000004">
      <c r="A256" s="31">
        <v>240</v>
      </c>
      <c r="B256" s="8" t="s">
        <v>2684</v>
      </c>
      <c r="C256" s="8" t="s">
        <v>2685</v>
      </c>
      <c r="D256" s="31">
        <v>142</v>
      </c>
      <c r="E256" s="55"/>
    </row>
    <row r="257" spans="1:5" ht="24" x14ac:dyDescent="0.55000000000000004">
      <c r="A257" s="31">
        <v>241</v>
      </c>
      <c r="B257" s="8" t="s">
        <v>2686</v>
      </c>
      <c r="C257" s="8" t="s">
        <v>2687</v>
      </c>
      <c r="D257" s="31">
        <v>28</v>
      </c>
      <c r="E257" s="55"/>
    </row>
    <row r="258" spans="1:5" ht="24" x14ac:dyDescent="0.55000000000000004">
      <c r="A258" s="31">
        <v>242</v>
      </c>
      <c r="B258" s="8" t="s">
        <v>1259</v>
      </c>
      <c r="C258" s="8" t="s">
        <v>2688</v>
      </c>
      <c r="D258" s="31">
        <v>77</v>
      </c>
      <c r="E258" s="55"/>
    </row>
    <row r="259" spans="1:5" ht="24" x14ac:dyDescent="0.55000000000000004">
      <c r="A259" s="31">
        <v>243</v>
      </c>
      <c r="B259" s="8" t="s">
        <v>2624</v>
      </c>
      <c r="C259" s="8" t="s">
        <v>2689</v>
      </c>
      <c r="D259" s="31">
        <v>36</v>
      </c>
      <c r="E259" s="55"/>
    </row>
    <row r="260" spans="1:5" ht="24" x14ac:dyDescent="0.55000000000000004">
      <c r="A260" s="31">
        <v>244</v>
      </c>
      <c r="B260" s="8" t="s">
        <v>2690</v>
      </c>
      <c r="C260" s="8" t="s">
        <v>306</v>
      </c>
      <c r="D260" s="31">
        <v>99</v>
      </c>
      <c r="E260" s="55"/>
    </row>
    <row r="261" spans="1:5" ht="24" x14ac:dyDescent="0.55000000000000004">
      <c r="A261" s="31">
        <v>245</v>
      </c>
      <c r="B261" s="8" t="s">
        <v>2691</v>
      </c>
      <c r="C261" s="8" t="s">
        <v>264</v>
      </c>
      <c r="D261" s="31">
        <v>111</v>
      </c>
      <c r="E261" s="55"/>
    </row>
    <row r="262" spans="1:5" ht="24" x14ac:dyDescent="0.55000000000000004">
      <c r="A262" s="31">
        <v>246</v>
      </c>
      <c r="B262" s="8" t="s">
        <v>2692</v>
      </c>
      <c r="C262" s="8" t="s">
        <v>2693</v>
      </c>
      <c r="D262" s="31">
        <v>93</v>
      </c>
      <c r="E262" s="55"/>
    </row>
    <row r="263" spans="1:5" ht="24" x14ac:dyDescent="0.55000000000000004">
      <c r="A263" s="31">
        <v>247</v>
      </c>
      <c r="B263" s="8" t="s">
        <v>2694</v>
      </c>
      <c r="C263" s="8" t="s">
        <v>2695</v>
      </c>
      <c r="D263" s="31">
        <v>62</v>
      </c>
      <c r="E263" s="55"/>
    </row>
    <row r="264" spans="1:5" ht="24" x14ac:dyDescent="0.55000000000000004">
      <c r="A264" s="31">
        <v>248</v>
      </c>
      <c r="B264" s="8" t="s">
        <v>2696</v>
      </c>
      <c r="C264" s="8" t="s">
        <v>2697</v>
      </c>
      <c r="D264" s="31">
        <v>85</v>
      </c>
      <c r="E264" s="55"/>
    </row>
    <row r="265" spans="1:5" ht="24" x14ac:dyDescent="0.55000000000000004">
      <c r="A265" s="31">
        <v>249</v>
      </c>
      <c r="B265" s="8" t="s">
        <v>2698</v>
      </c>
      <c r="C265" s="8" t="s">
        <v>2699</v>
      </c>
      <c r="D265" s="31">
        <v>137</v>
      </c>
      <c r="E265" s="55"/>
    </row>
    <row r="266" spans="1:5" ht="24" x14ac:dyDescent="0.55000000000000004">
      <c r="A266" s="31">
        <v>250</v>
      </c>
      <c r="B266" s="8" t="s">
        <v>2680</v>
      </c>
      <c r="C266" s="8" t="s">
        <v>304</v>
      </c>
      <c r="D266" s="31">
        <v>36</v>
      </c>
      <c r="E266" s="55"/>
    </row>
    <row r="267" spans="1:5" ht="24" x14ac:dyDescent="0.55000000000000004">
      <c r="A267" s="31">
        <v>251</v>
      </c>
      <c r="B267" s="8" t="s">
        <v>2700</v>
      </c>
      <c r="C267" s="8" t="s">
        <v>2701</v>
      </c>
      <c r="D267" s="31">
        <v>119</v>
      </c>
      <c r="E267" s="55"/>
    </row>
    <row r="268" spans="1:5" ht="24" x14ac:dyDescent="0.55000000000000004">
      <c r="A268" s="31">
        <v>252</v>
      </c>
      <c r="B268" s="8" t="s">
        <v>2587</v>
      </c>
      <c r="C268" s="8" t="s">
        <v>2702</v>
      </c>
      <c r="D268" s="31">
        <v>75</v>
      </c>
      <c r="E268" s="55"/>
    </row>
    <row r="269" spans="1:5" ht="24" x14ac:dyDescent="0.55000000000000004">
      <c r="A269" s="31">
        <v>253</v>
      </c>
      <c r="B269" s="8" t="s">
        <v>2703</v>
      </c>
      <c r="C269" s="8" t="s">
        <v>2704</v>
      </c>
      <c r="D269" s="31">
        <v>269</v>
      </c>
      <c r="E269" s="55"/>
    </row>
    <row r="270" spans="1:5" ht="24" x14ac:dyDescent="0.55000000000000004">
      <c r="A270" s="31">
        <v>254</v>
      </c>
      <c r="B270" s="8" t="s">
        <v>2705</v>
      </c>
      <c r="C270" s="8" t="s">
        <v>2685</v>
      </c>
      <c r="D270" s="31">
        <v>9</v>
      </c>
      <c r="E270" s="55"/>
    </row>
    <row r="271" spans="1:5" ht="24" x14ac:dyDescent="0.55000000000000004">
      <c r="A271" s="31">
        <v>255</v>
      </c>
      <c r="B271" s="8" t="s">
        <v>2706</v>
      </c>
      <c r="C271" s="8" t="s">
        <v>2707</v>
      </c>
      <c r="D271" s="31">
        <v>87</v>
      </c>
      <c r="E271" s="55"/>
    </row>
    <row r="272" spans="1:5" ht="24" x14ac:dyDescent="0.55000000000000004">
      <c r="A272" s="31">
        <v>256</v>
      </c>
      <c r="B272" s="8" t="s">
        <v>2708</v>
      </c>
      <c r="C272" s="8" t="s">
        <v>2709</v>
      </c>
      <c r="D272" s="31">
        <v>142</v>
      </c>
      <c r="E272" s="55"/>
    </row>
    <row r="273" spans="1:5" ht="33" x14ac:dyDescent="0.75">
      <c r="A273" s="108" t="s">
        <v>2554</v>
      </c>
      <c r="B273" s="108"/>
      <c r="C273" s="108"/>
      <c r="D273" s="108"/>
      <c r="E273" s="108"/>
    </row>
    <row r="274" spans="1:5" ht="24" x14ac:dyDescent="0.55000000000000004">
      <c r="A274" s="32" t="s">
        <v>2</v>
      </c>
      <c r="B274" s="32" t="s">
        <v>36</v>
      </c>
      <c r="C274" s="32" t="s">
        <v>37</v>
      </c>
      <c r="D274" s="32" t="s">
        <v>38</v>
      </c>
      <c r="E274" s="32" t="s">
        <v>39</v>
      </c>
    </row>
    <row r="275" spans="1:5" ht="24" x14ac:dyDescent="0.55000000000000004">
      <c r="A275" s="31">
        <v>257</v>
      </c>
      <c r="B275" s="8" t="s">
        <v>400</v>
      </c>
      <c r="C275" s="8" t="s">
        <v>970</v>
      </c>
      <c r="D275" s="31">
        <v>71</v>
      </c>
      <c r="E275" s="31" t="s">
        <v>2683</v>
      </c>
    </row>
    <row r="276" spans="1:5" ht="24" x14ac:dyDescent="0.55000000000000004">
      <c r="A276" s="31">
        <v>258</v>
      </c>
      <c r="B276" s="8" t="s">
        <v>402</v>
      </c>
      <c r="C276" s="8" t="s">
        <v>980</v>
      </c>
      <c r="D276" s="31">
        <v>26</v>
      </c>
      <c r="E276" s="8"/>
    </row>
    <row r="277" spans="1:5" ht="24" x14ac:dyDescent="0.55000000000000004">
      <c r="A277" s="31">
        <v>259</v>
      </c>
      <c r="B277" s="8" t="s">
        <v>404</v>
      </c>
      <c r="C277" s="8" t="s">
        <v>981</v>
      </c>
      <c r="D277" s="31">
        <v>20</v>
      </c>
      <c r="E277" s="8"/>
    </row>
    <row r="278" spans="1:5" ht="24" x14ac:dyDescent="0.55000000000000004">
      <c r="A278" s="31">
        <v>260</v>
      </c>
      <c r="B278" s="8" t="s">
        <v>979</v>
      </c>
      <c r="C278" s="8" t="s">
        <v>982</v>
      </c>
      <c r="D278" s="31">
        <v>83</v>
      </c>
      <c r="E278" s="8"/>
    </row>
    <row r="279" spans="1:5" ht="24" x14ac:dyDescent="0.55000000000000004">
      <c r="A279" s="31">
        <v>261</v>
      </c>
      <c r="B279" s="8" t="s">
        <v>983</v>
      </c>
      <c r="C279" s="8" t="s">
        <v>986</v>
      </c>
      <c r="D279" s="31">
        <v>11</v>
      </c>
      <c r="E279" s="8"/>
    </row>
    <row r="280" spans="1:5" ht="24" x14ac:dyDescent="0.55000000000000004">
      <c r="A280" s="31">
        <v>262</v>
      </c>
      <c r="B280" s="8" t="s">
        <v>984</v>
      </c>
      <c r="C280" s="8" t="s">
        <v>987</v>
      </c>
      <c r="D280" s="31">
        <v>61</v>
      </c>
      <c r="E280" s="8"/>
    </row>
    <row r="281" spans="1:5" ht="24" x14ac:dyDescent="0.55000000000000004">
      <c r="A281" s="31">
        <v>263</v>
      </c>
      <c r="B281" s="8" t="s">
        <v>985</v>
      </c>
      <c r="C281" s="8" t="s">
        <v>988</v>
      </c>
      <c r="D281" s="31">
        <v>35</v>
      </c>
      <c r="E281" s="8"/>
    </row>
    <row r="282" spans="1:5" ht="24" x14ac:dyDescent="0.55000000000000004">
      <c r="A282" s="31">
        <v>264</v>
      </c>
      <c r="B282" s="8" t="s">
        <v>406</v>
      </c>
      <c r="C282" s="8" t="s">
        <v>989</v>
      </c>
      <c r="D282" s="31">
        <v>46</v>
      </c>
      <c r="E282" s="8"/>
    </row>
    <row r="283" spans="1:5" ht="24" x14ac:dyDescent="0.55000000000000004">
      <c r="A283" s="31">
        <v>265</v>
      </c>
      <c r="B283" s="8" t="s">
        <v>990</v>
      </c>
      <c r="C283" s="8" t="s">
        <v>993</v>
      </c>
      <c r="D283" s="31">
        <v>26</v>
      </c>
      <c r="E283" s="8"/>
    </row>
    <row r="284" spans="1:5" ht="24" x14ac:dyDescent="0.55000000000000004">
      <c r="A284" s="31">
        <v>266</v>
      </c>
      <c r="B284" s="8" t="s">
        <v>991</v>
      </c>
      <c r="C284" s="8" t="s">
        <v>994</v>
      </c>
      <c r="D284" s="31">
        <v>24</v>
      </c>
      <c r="E284" s="8"/>
    </row>
    <row r="285" spans="1:5" ht="24" x14ac:dyDescent="0.55000000000000004">
      <c r="A285" s="31">
        <v>267</v>
      </c>
      <c r="B285" s="8" t="s">
        <v>992</v>
      </c>
      <c r="C285" s="8" t="s">
        <v>518</v>
      </c>
      <c r="D285" s="31">
        <v>97</v>
      </c>
      <c r="E285" s="8"/>
    </row>
    <row r="286" spans="1:5" ht="24" x14ac:dyDescent="0.55000000000000004">
      <c r="A286" s="31">
        <v>268</v>
      </c>
      <c r="B286" s="8" t="s">
        <v>995</v>
      </c>
      <c r="C286" s="8" t="s">
        <v>998</v>
      </c>
      <c r="D286" s="31">
        <v>59</v>
      </c>
      <c r="E286" s="8"/>
    </row>
    <row r="287" spans="1:5" ht="24" x14ac:dyDescent="0.55000000000000004">
      <c r="A287" s="31">
        <v>269</v>
      </c>
      <c r="B287" s="8" t="s">
        <v>996</v>
      </c>
      <c r="C287" s="8" t="s">
        <v>999</v>
      </c>
      <c r="D287" s="31">
        <v>126</v>
      </c>
      <c r="E287" s="8"/>
    </row>
    <row r="288" spans="1:5" ht="24" x14ac:dyDescent="0.55000000000000004">
      <c r="A288" s="31">
        <v>270</v>
      </c>
      <c r="B288" s="8" t="s">
        <v>519</v>
      </c>
      <c r="C288" s="8" t="s">
        <v>1000</v>
      </c>
      <c r="D288" s="31">
        <v>59</v>
      </c>
      <c r="E288" s="8"/>
    </row>
    <row r="289" spans="1:5" ht="24" x14ac:dyDescent="0.55000000000000004">
      <c r="A289" s="31">
        <v>271</v>
      </c>
      <c r="B289" s="8" t="s">
        <v>997</v>
      </c>
      <c r="C289" s="8" t="s">
        <v>1000</v>
      </c>
      <c r="D289" s="31">
        <v>20</v>
      </c>
      <c r="E289" s="8"/>
    </row>
    <row r="290" spans="1:5" ht="24" x14ac:dyDescent="0.55000000000000004">
      <c r="A290" s="31">
        <v>272</v>
      </c>
      <c r="B290" s="8" t="s">
        <v>1001</v>
      </c>
      <c r="C290" s="8" t="s">
        <v>1005</v>
      </c>
      <c r="D290" s="31">
        <v>44</v>
      </c>
      <c r="E290" s="8"/>
    </row>
    <row r="291" spans="1:5" ht="24" x14ac:dyDescent="0.55000000000000004">
      <c r="A291" s="31">
        <v>273</v>
      </c>
      <c r="B291" s="8" t="s">
        <v>1002</v>
      </c>
      <c r="C291" s="8" t="s">
        <v>1005</v>
      </c>
      <c r="D291" s="31">
        <v>20</v>
      </c>
      <c r="E291" s="8"/>
    </row>
    <row r="292" spans="1:5" ht="24" x14ac:dyDescent="0.55000000000000004">
      <c r="A292" s="31">
        <v>274</v>
      </c>
      <c r="B292" s="8" t="s">
        <v>1003</v>
      </c>
      <c r="C292" s="8" t="s">
        <v>1005</v>
      </c>
      <c r="D292" s="31">
        <v>23</v>
      </c>
      <c r="E292" s="8"/>
    </row>
    <row r="293" spans="1:5" ht="24" x14ac:dyDescent="0.55000000000000004">
      <c r="A293" s="31">
        <v>275</v>
      </c>
      <c r="B293" s="8" t="s">
        <v>1004</v>
      </c>
      <c r="C293" s="8" t="s">
        <v>1005</v>
      </c>
      <c r="D293" s="31">
        <v>18</v>
      </c>
      <c r="E293" s="8"/>
    </row>
    <row r="294" spans="1:5" ht="24" x14ac:dyDescent="0.55000000000000004">
      <c r="A294" s="31">
        <v>276</v>
      </c>
      <c r="B294" s="8" t="s">
        <v>522</v>
      </c>
      <c r="C294" s="8" t="s">
        <v>973</v>
      </c>
      <c r="D294" s="31">
        <v>42</v>
      </c>
      <c r="E294" s="8"/>
    </row>
    <row r="295" spans="1:5" ht="24" x14ac:dyDescent="0.55000000000000004">
      <c r="A295" s="31">
        <v>277</v>
      </c>
      <c r="B295" s="8" t="s">
        <v>1006</v>
      </c>
      <c r="C295" s="8" t="s">
        <v>974</v>
      </c>
      <c r="D295" s="31">
        <v>3</v>
      </c>
      <c r="E295" s="8"/>
    </row>
    <row r="296" spans="1:5" ht="24" x14ac:dyDescent="0.55000000000000004">
      <c r="A296" s="31">
        <v>278</v>
      </c>
      <c r="B296" s="8" t="s">
        <v>1007</v>
      </c>
      <c r="C296" s="8" t="s">
        <v>975</v>
      </c>
      <c r="D296" s="31">
        <v>32</v>
      </c>
      <c r="E296" s="8"/>
    </row>
    <row r="297" spans="1:5" ht="24" x14ac:dyDescent="0.55000000000000004">
      <c r="A297" s="31">
        <v>279</v>
      </c>
      <c r="B297" s="8" t="s">
        <v>1008</v>
      </c>
      <c r="C297" s="8" t="s">
        <v>976</v>
      </c>
      <c r="D297" s="31">
        <v>27</v>
      </c>
      <c r="E297" s="8"/>
    </row>
    <row r="298" spans="1:5" ht="24" x14ac:dyDescent="0.55000000000000004">
      <c r="A298" s="31">
        <v>280</v>
      </c>
      <c r="B298" s="8" t="s">
        <v>1009</v>
      </c>
      <c r="C298" s="8" t="s">
        <v>977</v>
      </c>
      <c r="D298" s="31">
        <v>58</v>
      </c>
      <c r="E298" s="8"/>
    </row>
    <row r="299" spans="1:5" ht="24" x14ac:dyDescent="0.55000000000000004">
      <c r="A299" s="31">
        <v>281</v>
      </c>
      <c r="B299" s="8" t="s">
        <v>1010</v>
      </c>
      <c r="C299" s="8" t="s">
        <v>978</v>
      </c>
      <c r="D299" s="31">
        <v>18</v>
      </c>
      <c r="E299" s="8"/>
    </row>
    <row r="300" spans="1:5" ht="24" x14ac:dyDescent="0.55000000000000004">
      <c r="A300" s="31">
        <v>282</v>
      </c>
      <c r="B300" s="8" t="s">
        <v>1011</v>
      </c>
      <c r="C300" s="8" t="s">
        <v>972</v>
      </c>
      <c r="D300" s="31">
        <v>33</v>
      </c>
      <c r="E300" s="8"/>
    </row>
    <row r="301" spans="1:5" ht="24" x14ac:dyDescent="0.55000000000000004">
      <c r="A301" s="31">
        <v>283</v>
      </c>
      <c r="B301" s="8" t="s">
        <v>1012</v>
      </c>
      <c r="C301" s="8" t="s">
        <v>1013</v>
      </c>
      <c r="D301" s="31">
        <v>31</v>
      </c>
      <c r="E301" s="8"/>
    </row>
    <row r="302" spans="1:5" ht="24" x14ac:dyDescent="0.55000000000000004">
      <c r="A302" s="31">
        <v>284</v>
      </c>
      <c r="B302" s="8" t="s">
        <v>577</v>
      </c>
      <c r="C302" s="8" t="s">
        <v>971</v>
      </c>
      <c r="D302" s="31">
        <v>135</v>
      </c>
      <c r="E302" s="8"/>
    </row>
    <row r="303" spans="1:5" ht="24" x14ac:dyDescent="0.55000000000000004">
      <c r="A303" s="31">
        <v>285</v>
      </c>
      <c r="B303" s="8" t="s">
        <v>1014</v>
      </c>
      <c r="C303" s="8" t="s">
        <v>1015</v>
      </c>
      <c r="D303" s="31">
        <v>70</v>
      </c>
      <c r="E303" s="8"/>
    </row>
    <row r="304" spans="1:5" ht="24" x14ac:dyDescent="0.55000000000000004">
      <c r="A304" s="31">
        <v>286</v>
      </c>
      <c r="B304" s="8" t="s">
        <v>1016</v>
      </c>
      <c r="C304" s="8" t="s">
        <v>1017</v>
      </c>
      <c r="D304" s="31">
        <v>105</v>
      </c>
      <c r="E304" s="8"/>
    </row>
    <row r="305" spans="1:5" ht="24" x14ac:dyDescent="0.55000000000000004">
      <c r="A305" s="31">
        <v>287</v>
      </c>
      <c r="B305" s="8" t="s">
        <v>1018</v>
      </c>
      <c r="C305" s="8" t="s">
        <v>1019</v>
      </c>
      <c r="D305" s="31">
        <v>32</v>
      </c>
      <c r="E305" s="8"/>
    </row>
    <row r="306" spans="1:5" ht="24" x14ac:dyDescent="0.55000000000000004">
      <c r="A306" s="31">
        <v>288</v>
      </c>
      <c r="B306" s="8" t="s">
        <v>1020</v>
      </c>
      <c r="C306" s="8" t="s">
        <v>1019</v>
      </c>
      <c r="D306" s="31">
        <v>11</v>
      </c>
      <c r="E306" s="8"/>
    </row>
    <row r="307" spans="1:5" ht="33" x14ac:dyDescent="0.75">
      <c r="A307" s="108" t="s">
        <v>2554</v>
      </c>
      <c r="B307" s="108"/>
      <c r="C307" s="108"/>
      <c r="D307" s="108"/>
      <c r="E307" s="108"/>
    </row>
    <row r="308" spans="1:5" ht="24" x14ac:dyDescent="0.55000000000000004">
      <c r="A308" s="32" t="s">
        <v>2</v>
      </c>
      <c r="B308" s="32" t="s">
        <v>36</v>
      </c>
      <c r="C308" s="32" t="s">
        <v>37</v>
      </c>
      <c r="D308" s="32" t="s">
        <v>38</v>
      </c>
      <c r="E308" s="32" t="s">
        <v>39</v>
      </c>
    </row>
    <row r="309" spans="1:5" ht="24" x14ac:dyDescent="0.55000000000000004">
      <c r="A309" s="31">
        <v>289</v>
      </c>
      <c r="B309" s="8" t="s">
        <v>1021</v>
      </c>
      <c r="C309" s="8" t="s">
        <v>581</v>
      </c>
      <c r="D309" s="31">
        <v>60</v>
      </c>
      <c r="E309" s="8"/>
    </row>
    <row r="310" spans="1:5" ht="24" x14ac:dyDescent="0.55000000000000004">
      <c r="A310" s="31">
        <v>290</v>
      </c>
      <c r="B310" s="8" t="s">
        <v>1022</v>
      </c>
      <c r="C310" s="8" t="s">
        <v>1023</v>
      </c>
      <c r="D310" s="31">
        <v>12</v>
      </c>
      <c r="E310" s="8"/>
    </row>
    <row r="311" spans="1:5" ht="24" x14ac:dyDescent="0.55000000000000004">
      <c r="A311" s="31">
        <v>291</v>
      </c>
      <c r="B311" s="8" t="s">
        <v>1024</v>
      </c>
      <c r="C311" s="8" t="s">
        <v>1023</v>
      </c>
      <c r="D311" s="31">
        <v>15</v>
      </c>
      <c r="E311" s="8"/>
    </row>
    <row r="312" spans="1:5" ht="24" x14ac:dyDescent="0.55000000000000004">
      <c r="A312" s="31">
        <v>292</v>
      </c>
      <c r="B312" s="8" t="s">
        <v>1025</v>
      </c>
      <c r="C312" s="8" t="s">
        <v>1026</v>
      </c>
      <c r="D312" s="31">
        <v>188</v>
      </c>
      <c r="E312" s="8"/>
    </row>
    <row r="313" spans="1:5" ht="24" x14ac:dyDescent="0.55000000000000004">
      <c r="A313" s="31">
        <v>293</v>
      </c>
      <c r="B313" s="8" t="s">
        <v>1027</v>
      </c>
      <c r="C313" s="8" t="s">
        <v>1031</v>
      </c>
      <c r="D313" s="31">
        <v>20</v>
      </c>
      <c r="E313" s="8"/>
    </row>
    <row r="314" spans="1:5" ht="24" x14ac:dyDescent="0.55000000000000004">
      <c r="A314" s="31">
        <v>294</v>
      </c>
      <c r="B314" s="8" t="s">
        <v>1028</v>
      </c>
      <c r="C314" s="8" t="s">
        <v>1032</v>
      </c>
      <c r="D314" s="31">
        <v>34</v>
      </c>
      <c r="E314" s="8"/>
    </row>
    <row r="315" spans="1:5" ht="24" x14ac:dyDescent="0.55000000000000004">
      <c r="A315" s="31">
        <v>295</v>
      </c>
      <c r="B315" s="8" t="s">
        <v>1029</v>
      </c>
      <c r="C315" s="8" t="s">
        <v>1033</v>
      </c>
      <c r="D315" s="31">
        <v>39</v>
      </c>
      <c r="E315" s="8"/>
    </row>
    <row r="316" spans="1:5" ht="24" x14ac:dyDescent="0.55000000000000004">
      <c r="A316" s="31">
        <v>296</v>
      </c>
      <c r="B316" s="8" t="s">
        <v>1030</v>
      </c>
      <c r="C316" s="8" t="s">
        <v>1034</v>
      </c>
      <c r="D316" s="31">
        <v>62</v>
      </c>
      <c r="E316" s="8"/>
    </row>
    <row r="317" spans="1:5" ht="24" x14ac:dyDescent="0.55000000000000004">
      <c r="A317" s="31">
        <v>297</v>
      </c>
      <c r="B317" s="8" t="s">
        <v>1035</v>
      </c>
      <c r="C317" s="8" t="s">
        <v>1039</v>
      </c>
      <c r="D317" s="31">
        <v>49</v>
      </c>
      <c r="E317" s="8"/>
    </row>
    <row r="318" spans="1:5" ht="24" x14ac:dyDescent="0.55000000000000004">
      <c r="A318" s="31">
        <v>298</v>
      </c>
      <c r="B318" s="8" t="s">
        <v>1036</v>
      </c>
      <c r="C318" s="8" t="s">
        <v>1040</v>
      </c>
      <c r="D318" s="31">
        <v>49</v>
      </c>
      <c r="E318" s="8"/>
    </row>
    <row r="319" spans="1:5" ht="24" x14ac:dyDescent="0.55000000000000004">
      <c r="A319" s="31">
        <v>299</v>
      </c>
      <c r="B319" s="8" t="s">
        <v>1037</v>
      </c>
      <c r="C319" s="8" t="s">
        <v>1041</v>
      </c>
      <c r="D319" s="31">
        <v>46</v>
      </c>
      <c r="E319" s="8"/>
    </row>
    <row r="320" spans="1:5" ht="24" x14ac:dyDescent="0.55000000000000004">
      <c r="A320" s="31">
        <v>300</v>
      </c>
      <c r="B320" s="8" t="s">
        <v>1038</v>
      </c>
      <c r="C320" s="8" t="s">
        <v>1042</v>
      </c>
      <c r="D320" s="31">
        <v>9</v>
      </c>
      <c r="E320" s="8"/>
    </row>
    <row r="321" spans="1:5" ht="24" x14ac:dyDescent="0.55000000000000004">
      <c r="A321" s="31">
        <v>301</v>
      </c>
      <c r="B321" s="8" t="s">
        <v>1043</v>
      </c>
      <c r="C321" s="8" t="s">
        <v>1047</v>
      </c>
      <c r="D321" s="31">
        <v>251</v>
      </c>
      <c r="E321" s="8"/>
    </row>
    <row r="322" spans="1:5" ht="24" x14ac:dyDescent="0.55000000000000004">
      <c r="A322" s="31">
        <v>302</v>
      </c>
      <c r="B322" s="8" t="s">
        <v>1044</v>
      </c>
      <c r="C322" s="8" t="s">
        <v>1048</v>
      </c>
      <c r="D322" s="31">
        <v>28</v>
      </c>
      <c r="E322" s="8"/>
    </row>
    <row r="323" spans="1:5" ht="24" x14ac:dyDescent="0.55000000000000004">
      <c r="A323" s="31">
        <v>303</v>
      </c>
      <c r="B323" s="8" t="s">
        <v>1045</v>
      </c>
      <c r="C323" s="8" t="s">
        <v>1049</v>
      </c>
      <c r="D323" s="31">
        <v>54</v>
      </c>
      <c r="E323" s="8"/>
    </row>
    <row r="324" spans="1:5" ht="24" x14ac:dyDescent="0.55000000000000004">
      <c r="A324" s="31">
        <v>304</v>
      </c>
      <c r="B324" s="8" t="s">
        <v>1046</v>
      </c>
      <c r="C324" s="8" t="s">
        <v>1050</v>
      </c>
      <c r="D324" s="31">
        <v>28</v>
      </c>
      <c r="E324" s="8"/>
    </row>
    <row r="325" spans="1:5" ht="24" x14ac:dyDescent="0.55000000000000004">
      <c r="A325" s="31">
        <v>305</v>
      </c>
      <c r="B325" s="8" t="s">
        <v>1051</v>
      </c>
      <c r="C325" s="8" t="s">
        <v>1052</v>
      </c>
      <c r="D325" s="31">
        <v>38</v>
      </c>
      <c r="E325" s="8"/>
    </row>
    <row r="326" spans="1:5" ht="24" x14ac:dyDescent="0.55000000000000004">
      <c r="A326" s="31">
        <v>306</v>
      </c>
      <c r="B326" s="8" t="s">
        <v>1053</v>
      </c>
      <c r="C326" s="8" t="s">
        <v>1056</v>
      </c>
      <c r="D326" s="31">
        <v>181</v>
      </c>
      <c r="E326" s="8"/>
    </row>
    <row r="327" spans="1:5" ht="24" x14ac:dyDescent="0.55000000000000004">
      <c r="A327" s="31">
        <v>307</v>
      </c>
      <c r="B327" s="8" t="s">
        <v>684</v>
      </c>
      <c r="C327" s="8" t="s">
        <v>1057</v>
      </c>
      <c r="D327" s="31">
        <v>76</v>
      </c>
      <c r="E327" s="8"/>
    </row>
    <row r="328" spans="1:5" ht="24" x14ac:dyDescent="0.55000000000000004">
      <c r="A328" s="31">
        <v>308</v>
      </c>
      <c r="B328" s="8" t="s">
        <v>1054</v>
      </c>
      <c r="C328" s="8" t="s">
        <v>1058</v>
      </c>
      <c r="D328" s="31">
        <v>33</v>
      </c>
      <c r="E328" s="8"/>
    </row>
    <row r="329" spans="1:5" ht="24" x14ac:dyDescent="0.55000000000000004">
      <c r="A329" s="31">
        <v>309</v>
      </c>
      <c r="B329" s="8" t="s">
        <v>1055</v>
      </c>
      <c r="C329" s="8" t="s">
        <v>1059</v>
      </c>
      <c r="D329" s="31">
        <v>97</v>
      </c>
      <c r="E329" s="8"/>
    </row>
    <row r="330" spans="1:5" ht="24" x14ac:dyDescent="0.55000000000000004">
      <c r="A330" s="31">
        <v>310</v>
      </c>
      <c r="B330" s="8" t="s">
        <v>1060</v>
      </c>
      <c r="C330" s="8" t="s">
        <v>1064</v>
      </c>
      <c r="D330" s="31">
        <v>10</v>
      </c>
      <c r="E330" s="8"/>
    </row>
    <row r="331" spans="1:5" ht="24" x14ac:dyDescent="0.55000000000000004">
      <c r="A331" s="31">
        <v>311</v>
      </c>
      <c r="B331" s="8" t="s">
        <v>1061</v>
      </c>
      <c r="C331" s="8" t="s">
        <v>1064</v>
      </c>
      <c r="D331" s="31">
        <v>20</v>
      </c>
      <c r="E331" s="8"/>
    </row>
    <row r="332" spans="1:5" ht="24" x14ac:dyDescent="0.55000000000000004">
      <c r="A332" s="31">
        <v>312</v>
      </c>
      <c r="B332" s="8" t="s">
        <v>1062</v>
      </c>
      <c r="C332" s="8" t="s">
        <v>1065</v>
      </c>
      <c r="D332" s="31">
        <v>10</v>
      </c>
      <c r="E332" s="8"/>
    </row>
    <row r="333" spans="1:5" ht="24" x14ac:dyDescent="0.55000000000000004">
      <c r="A333" s="31">
        <v>313</v>
      </c>
      <c r="B333" s="8" t="s">
        <v>1063</v>
      </c>
      <c r="C333" s="8" t="s">
        <v>1066</v>
      </c>
      <c r="D333" s="31">
        <v>57</v>
      </c>
      <c r="E333" s="8"/>
    </row>
    <row r="334" spans="1:5" ht="24" x14ac:dyDescent="0.55000000000000004">
      <c r="A334" s="31">
        <v>314</v>
      </c>
      <c r="B334" s="8" t="s">
        <v>1067</v>
      </c>
      <c r="C334" s="8" t="s">
        <v>1069</v>
      </c>
      <c r="D334" s="31">
        <v>133</v>
      </c>
      <c r="E334" s="8"/>
    </row>
    <row r="335" spans="1:5" ht="24" x14ac:dyDescent="0.55000000000000004">
      <c r="A335" s="31">
        <v>315</v>
      </c>
      <c r="B335" s="8" t="s">
        <v>1068</v>
      </c>
      <c r="C335" s="8" t="s">
        <v>1070</v>
      </c>
      <c r="D335" s="31">
        <v>529</v>
      </c>
      <c r="E335" s="8"/>
    </row>
    <row r="336" spans="1:5" ht="24" x14ac:dyDescent="0.55000000000000004">
      <c r="A336" s="31">
        <v>316</v>
      </c>
      <c r="B336" s="8" t="s">
        <v>706</v>
      </c>
      <c r="C336" s="8" t="s">
        <v>707</v>
      </c>
      <c r="D336" s="31">
        <v>271</v>
      </c>
      <c r="E336" s="8"/>
    </row>
    <row r="337" spans="1:5" ht="24" x14ac:dyDescent="0.55000000000000004">
      <c r="A337" s="31">
        <v>317</v>
      </c>
      <c r="B337" s="8" t="s">
        <v>1071</v>
      </c>
      <c r="C337" s="8" t="s">
        <v>709</v>
      </c>
      <c r="D337" s="31">
        <v>32</v>
      </c>
      <c r="E337" s="8"/>
    </row>
    <row r="338" spans="1:5" ht="24" x14ac:dyDescent="0.55000000000000004">
      <c r="A338" s="31">
        <v>318</v>
      </c>
      <c r="B338" s="8" t="s">
        <v>1072</v>
      </c>
      <c r="C338" s="8" t="s">
        <v>1074</v>
      </c>
      <c r="D338" s="31">
        <v>81</v>
      </c>
      <c r="E338" s="8"/>
    </row>
    <row r="339" spans="1:5" ht="24" x14ac:dyDescent="0.55000000000000004">
      <c r="A339" s="31">
        <v>319</v>
      </c>
      <c r="B339" s="8" t="s">
        <v>1073</v>
      </c>
      <c r="C339" s="8" t="s">
        <v>1075</v>
      </c>
      <c r="D339" s="31">
        <v>23</v>
      </c>
      <c r="E339" s="8"/>
    </row>
    <row r="340" spans="1:5" ht="24" x14ac:dyDescent="0.55000000000000004">
      <c r="A340" s="31">
        <v>320</v>
      </c>
      <c r="B340" s="8" t="s">
        <v>1076</v>
      </c>
      <c r="C340" s="8" t="s">
        <v>1081</v>
      </c>
      <c r="D340" s="31">
        <v>279</v>
      </c>
      <c r="E340" s="8"/>
    </row>
    <row r="341" spans="1:5" ht="33" x14ac:dyDescent="0.75">
      <c r="A341" s="108" t="s">
        <v>2554</v>
      </c>
      <c r="B341" s="108"/>
      <c r="C341" s="108"/>
      <c r="D341" s="108"/>
      <c r="E341" s="108"/>
    </row>
    <row r="342" spans="1:5" ht="24" x14ac:dyDescent="0.55000000000000004">
      <c r="A342" s="32" t="s">
        <v>2</v>
      </c>
      <c r="B342" s="32" t="s">
        <v>36</v>
      </c>
      <c r="C342" s="32" t="s">
        <v>37</v>
      </c>
      <c r="D342" s="32" t="s">
        <v>38</v>
      </c>
      <c r="E342" s="32" t="s">
        <v>39</v>
      </c>
    </row>
    <row r="343" spans="1:5" ht="24" x14ac:dyDescent="0.55000000000000004">
      <c r="A343" s="31">
        <v>321</v>
      </c>
      <c r="B343" s="8" t="s">
        <v>1077</v>
      </c>
      <c r="C343" s="8" t="s">
        <v>1082</v>
      </c>
      <c r="D343" s="31">
        <v>104</v>
      </c>
      <c r="E343" s="8"/>
    </row>
    <row r="344" spans="1:5" ht="24" x14ac:dyDescent="0.55000000000000004">
      <c r="A344" s="31">
        <v>322</v>
      </c>
      <c r="B344" s="8" t="s">
        <v>1078</v>
      </c>
      <c r="C344" s="8" t="s">
        <v>1083</v>
      </c>
      <c r="D344" s="31">
        <v>16</v>
      </c>
      <c r="E344" s="8"/>
    </row>
    <row r="345" spans="1:5" ht="24" x14ac:dyDescent="0.55000000000000004">
      <c r="A345" s="31">
        <v>323</v>
      </c>
      <c r="B345" s="8" t="s">
        <v>1084</v>
      </c>
      <c r="C345" s="8" t="s">
        <v>1087</v>
      </c>
      <c r="D345" s="31">
        <v>96</v>
      </c>
      <c r="E345" s="8"/>
    </row>
    <row r="346" spans="1:5" ht="24" x14ac:dyDescent="0.55000000000000004">
      <c r="A346" s="31">
        <v>324</v>
      </c>
      <c r="B346" s="8" t="s">
        <v>1085</v>
      </c>
      <c r="C346" s="8" t="s">
        <v>1088</v>
      </c>
      <c r="D346" s="31">
        <v>51</v>
      </c>
      <c r="E346" s="8"/>
    </row>
    <row r="347" spans="1:5" ht="24" x14ac:dyDescent="0.55000000000000004">
      <c r="A347" s="31">
        <v>325</v>
      </c>
      <c r="B347" s="8" t="s">
        <v>1086</v>
      </c>
      <c r="C347" s="8" t="s">
        <v>1087</v>
      </c>
      <c r="D347" s="31">
        <v>57</v>
      </c>
      <c r="E347" s="8"/>
    </row>
    <row r="348" spans="1:5" ht="24" x14ac:dyDescent="0.55000000000000004">
      <c r="A348" s="31">
        <v>326</v>
      </c>
      <c r="B348" s="8" t="s">
        <v>765</v>
      </c>
      <c r="C348" s="8" t="s">
        <v>1089</v>
      </c>
      <c r="D348" s="31">
        <v>28</v>
      </c>
      <c r="E348" s="8"/>
    </row>
    <row r="349" spans="1:5" ht="24" x14ac:dyDescent="0.55000000000000004">
      <c r="A349" s="31">
        <v>327</v>
      </c>
      <c r="B349" s="8" t="s">
        <v>1090</v>
      </c>
      <c r="C349" s="8" t="s">
        <v>1092</v>
      </c>
      <c r="D349" s="31">
        <v>134</v>
      </c>
      <c r="E349" s="8"/>
    </row>
    <row r="350" spans="1:5" ht="24" x14ac:dyDescent="0.55000000000000004">
      <c r="A350" s="31">
        <v>328</v>
      </c>
      <c r="B350" s="8" t="s">
        <v>1091</v>
      </c>
      <c r="C350" s="8" t="s">
        <v>1092</v>
      </c>
      <c r="D350" s="31">
        <v>32</v>
      </c>
      <c r="E350" s="8"/>
    </row>
    <row r="351" spans="1:5" ht="24" x14ac:dyDescent="0.55000000000000004">
      <c r="A351" s="31">
        <v>329</v>
      </c>
      <c r="B351" s="8" t="s">
        <v>766</v>
      </c>
      <c r="C351" s="8" t="s">
        <v>1093</v>
      </c>
      <c r="D351" s="31">
        <v>132</v>
      </c>
      <c r="E351" s="8"/>
    </row>
    <row r="352" spans="1:5" ht="24" x14ac:dyDescent="0.55000000000000004">
      <c r="A352" s="31">
        <v>330</v>
      </c>
      <c r="B352" s="8" t="s">
        <v>1094</v>
      </c>
      <c r="C352" s="8" t="s">
        <v>1097</v>
      </c>
      <c r="D352" s="31">
        <v>23</v>
      </c>
      <c r="E352" s="8"/>
    </row>
    <row r="353" spans="1:5" ht="24" x14ac:dyDescent="0.55000000000000004">
      <c r="A353" s="31">
        <v>331</v>
      </c>
      <c r="B353" s="8" t="s">
        <v>797</v>
      </c>
      <c r="C353" s="8" t="s">
        <v>1098</v>
      </c>
      <c r="D353" s="31">
        <v>32</v>
      </c>
      <c r="E353" s="8"/>
    </row>
    <row r="354" spans="1:5" ht="24" x14ac:dyDescent="0.55000000000000004">
      <c r="A354" s="31">
        <v>332</v>
      </c>
      <c r="B354" s="8" t="s">
        <v>1095</v>
      </c>
      <c r="C354" s="8" t="s">
        <v>520</v>
      </c>
      <c r="D354" s="31">
        <v>61</v>
      </c>
      <c r="E354" s="8"/>
    </row>
    <row r="355" spans="1:5" ht="24" x14ac:dyDescent="0.55000000000000004">
      <c r="A355" s="31">
        <v>333</v>
      </c>
      <c r="B355" s="8" t="s">
        <v>1096</v>
      </c>
      <c r="C355" s="8" t="s">
        <v>1079</v>
      </c>
      <c r="D355" s="31">
        <v>54</v>
      </c>
      <c r="E355" s="8"/>
    </row>
    <row r="356" spans="1:5" ht="24" x14ac:dyDescent="0.55000000000000004">
      <c r="A356" s="31">
        <v>334</v>
      </c>
      <c r="B356" s="8" t="s">
        <v>1099</v>
      </c>
      <c r="C356" s="8" t="s">
        <v>1103</v>
      </c>
      <c r="D356" s="31">
        <v>35</v>
      </c>
      <c r="E356" s="8"/>
    </row>
    <row r="357" spans="1:5" ht="24" x14ac:dyDescent="0.55000000000000004">
      <c r="A357" s="31">
        <v>335</v>
      </c>
      <c r="B357" s="8" t="s">
        <v>1100</v>
      </c>
      <c r="C357" s="8" t="s">
        <v>1104</v>
      </c>
      <c r="D357" s="31">
        <v>136</v>
      </c>
      <c r="E357" s="8"/>
    </row>
    <row r="358" spans="1:5" ht="24" x14ac:dyDescent="0.55000000000000004">
      <c r="A358" s="31">
        <v>336</v>
      </c>
      <c r="B358" s="8" t="s">
        <v>1101</v>
      </c>
      <c r="C358" s="8" t="s">
        <v>1105</v>
      </c>
      <c r="D358" s="31">
        <v>81</v>
      </c>
      <c r="E358" s="8"/>
    </row>
    <row r="359" spans="1:5" ht="24" x14ac:dyDescent="0.55000000000000004">
      <c r="A359" s="31">
        <v>337</v>
      </c>
      <c r="B359" s="8" t="s">
        <v>1102</v>
      </c>
      <c r="C359" s="8" t="s">
        <v>1104</v>
      </c>
      <c r="D359" s="31">
        <v>78</v>
      </c>
      <c r="E359" s="8"/>
    </row>
    <row r="360" spans="1:5" ht="24" x14ac:dyDescent="0.55000000000000004">
      <c r="A360" s="31">
        <v>338</v>
      </c>
      <c r="B360" s="8" t="s">
        <v>1106</v>
      </c>
      <c r="C360" s="8" t="s">
        <v>1104</v>
      </c>
      <c r="D360" s="31">
        <v>72</v>
      </c>
      <c r="E360" s="8"/>
    </row>
    <row r="361" spans="1:5" ht="24" x14ac:dyDescent="0.55000000000000004">
      <c r="A361" s="31">
        <v>339</v>
      </c>
      <c r="B361" s="8" t="s">
        <v>817</v>
      </c>
      <c r="C361" s="8" t="s">
        <v>820</v>
      </c>
      <c r="D361" s="31">
        <v>106</v>
      </c>
      <c r="E361" s="8"/>
    </row>
    <row r="362" spans="1:5" ht="24" x14ac:dyDescent="0.55000000000000004">
      <c r="A362" s="31">
        <v>340</v>
      </c>
      <c r="B362" s="8" t="s">
        <v>1107</v>
      </c>
      <c r="C362" s="8" t="s">
        <v>1109</v>
      </c>
      <c r="D362" s="31">
        <v>33</v>
      </c>
      <c r="E362" s="8"/>
    </row>
    <row r="363" spans="1:5" ht="24" x14ac:dyDescent="0.55000000000000004">
      <c r="A363" s="31">
        <v>341</v>
      </c>
      <c r="B363" s="8" t="s">
        <v>1108</v>
      </c>
      <c r="C363" s="8" t="s">
        <v>1110</v>
      </c>
      <c r="D363" s="31">
        <v>211</v>
      </c>
      <c r="E363" s="8"/>
    </row>
    <row r="364" spans="1:5" ht="24" x14ac:dyDescent="0.55000000000000004">
      <c r="A364" s="31">
        <v>342</v>
      </c>
      <c r="B364" s="8" t="s">
        <v>1111</v>
      </c>
      <c r="C364" s="8" t="s">
        <v>1114</v>
      </c>
      <c r="D364" s="31">
        <v>116</v>
      </c>
      <c r="E364" s="8"/>
    </row>
    <row r="365" spans="1:5" ht="24" x14ac:dyDescent="0.55000000000000004">
      <c r="A365" s="31">
        <v>343</v>
      </c>
      <c r="B365" s="8" t="s">
        <v>1112</v>
      </c>
      <c r="C365" s="8" t="s">
        <v>1115</v>
      </c>
      <c r="D365" s="31">
        <v>78</v>
      </c>
      <c r="E365" s="8"/>
    </row>
    <row r="366" spans="1:5" ht="24" x14ac:dyDescent="0.55000000000000004">
      <c r="A366" s="31">
        <v>344</v>
      </c>
      <c r="B366" s="8" t="s">
        <v>1113</v>
      </c>
      <c r="C366" s="8" t="s">
        <v>1080</v>
      </c>
      <c r="D366" s="31">
        <v>44</v>
      </c>
      <c r="E366" s="8"/>
    </row>
    <row r="367" spans="1:5" ht="24" x14ac:dyDescent="0.55000000000000004">
      <c r="A367" s="31">
        <v>345</v>
      </c>
      <c r="B367" s="8" t="s">
        <v>1116</v>
      </c>
      <c r="C367" s="8" t="s">
        <v>1121</v>
      </c>
      <c r="D367" s="31">
        <v>47</v>
      </c>
      <c r="E367" s="8"/>
    </row>
    <row r="368" spans="1:5" ht="24" x14ac:dyDescent="0.55000000000000004">
      <c r="A368" s="31">
        <v>346</v>
      </c>
      <c r="B368" s="8" t="s">
        <v>1117</v>
      </c>
      <c r="C368" s="8" t="s">
        <v>1120</v>
      </c>
      <c r="D368" s="31">
        <v>88</v>
      </c>
      <c r="E368" s="8"/>
    </row>
    <row r="369" spans="1:5" ht="24" x14ac:dyDescent="0.55000000000000004">
      <c r="A369" s="31">
        <v>347</v>
      </c>
      <c r="B369" s="8" t="s">
        <v>1118</v>
      </c>
      <c r="C369" s="8" t="s">
        <v>1122</v>
      </c>
      <c r="D369" s="31">
        <v>90</v>
      </c>
      <c r="E369" s="8"/>
    </row>
    <row r="370" spans="1:5" ht="24" x14ac:dyDescent="0.55000000000000004">
      <c r="A370" s="31">
        <v>348</v>
      </c>
      <c r="B370" s="8" t="s">
        <v>1119</v>
      </c>
      <c r="C370" s="8" t="s">
        <v>1123</v>
      </c>
      <c r="D370" s="31">
        <v>44</v>
      </c>
      <c r="E370" s="8"/>
    </row>
    <row r="371" spans="1:5" ht="24" x14ac:dyDescent="0.55000000000000004">
      <c r="A371" s="31">
        <v>349</v>
      </c>
      <c r="B371" s="8" t="s">
        <v>1124</v>
      </c>
      <c r="C371" s="8" t="s">
        <v>1126</v>
      </c>
      <c r="D371" s="31">
        <v>65</v>
      </c>
      <c r="E371" s="8"/>
    </row>
    <row r="372" spans="1:5" ht="24" x14ac:dyDescent="0.55000000000000004">
      <c r="A372" s="31">
        <v>350</v>
      </c>
      <c r="B372" s="8" t="s">
        <v>1125</v>
      </c>
      <c r="C372" s="8" t="s">
        <v>1127</v>
      </c>
      <c r="D372" s="31">
        <v>185</v>
      </c>
      <c r="E372" s="8"/>
    </row>
    <row r="373" spans="1:5" ht="24" x14ac:dyDescent="0.55000000000000004">
      <c r="A373" s="31">
        <v>351</v>
      </c>
      <c r="B373" s="8" t="s">
        <v>1128</v>
      </c>
      <c r="C373" s="8" t="s">
        <v>1132</v>
      </c>
      <c r="D373" s="31">
        <v>18</v>
      </c>
      <c r="E373" s="8"/>
    </row>
    <row r="374" spans="1:5" ht="24" x14ac:dyDescent="0.55000000000000004">
      <c r="A374" s="31">
        <v>352</v>
      </c>
      <c r="B374" s="8" t="s">
        <v>1129</v>
      </c>
      <c r="C374" s="8" t="s">
        <v>1133</v>
      </c>
      <c r="D374" s="31">
        <v>61</v>
      </c>
      <c r="E374" s="8"/>
    </row>
    <row r="375" spans="1:5" ht="33" x14ac:dyDescent="0.75">
      <c r="A375" s="108" t="s">
        <v>2554</v>
      </c>
      <c r="B375" s="108"/>
      <c r="C375" s="108"/>
      <c r="D375" s="108"/>
      <c r="E375" s="108"/>
    </row>
    <row r="376" spans="1:5" ht="24" x14ac:dyDescent="0.55000000000000004">
      <c r="A376" s="32" t="s">
        <v>2</v>
      </c>
      <c r="B376" s="32" t="s">
        <v>36</v>
      </c>
      <c r="C376" s="32" t="s">
        <v>37</v>
      </c>
      <c r="D376" s="32" t="s">
        <v>38</v>
      </c>
      <c r="E376" s="32" t="s">
        <v>39</v>
      </c>
    </row>
    <row r="377" spans="1:5" ht="24" x14ac:dyDescent="0.55000000000000004">
      <c r="A377" s="31">
        <v>353</v>
      </c>
      <c r="B377" s="8" t="s">
        <v>1130</v>
      </c>
      <c r="C377" s="8" t="s">
        <v>1133</v>
      </c>
      <c r="D377" s="31">
        <v>113</v>
      </c>
      <c r="E377" s="8"/>
    </row>
    <row r="378" spans="1:5" ht="24" x14ac:dyDescent="0.55000000000000004">
      <c r="A378" s="31">
        <v>354</v>
      </c>
      <c r="B378" s="8" t="s">
        <v>1131</v>
      </c>
      <c r="C378" s="8" t="s">
        <v>1134</v>
      </c>
      <c r="D378" s="31">
        <v>80</v>
      </c>
      <c r="E378" s="8"/>
    </row>
    <row r="379" spans="1:5" ht="24" x14ac:dyDescent="0.55000000000000004">
      <c r="A379" s="31">
        <v>355</v>
      </c>
      <c r="B379" s="8" t="s">
        <v>1135</v>
      </c>
      <c r="C379" s="8" t="s">
        <v>41</v>
      </c>
      <c r="D379" s="31">
        <v>265</v>
      </c>
      <c r="E379" s="8"/>
    </row>
    <row r="380" spans="1:5" ht="24" x14ac:dyDescent="0.55000000000000004">
      <c r="A380" s="31">
        <v>356</v>
      </c>
      <c r="B380" s="8" t="s">
        <v>1136</v>
      </c>
      <c r="C380" s="8" t="s">
        <v>1137</v>
      </c>
      <c r="D380" s="31">
        <v>6</v>
      </c>
      <c r="E380" s="8"/>
    </row>
    <row r="381" spans="1:5" ht="24" x14ac:dyDescent="0.55000000000000004">
      <c r="A381" s="31">
        <v>357</v>
      </c>
      <c r="B381" s="8" t="s">
        <v>1138</v>
      </c>
      <c r="C381" s="8" t="s">
        <v>1139</v>
      </c>
      <c r="D381" s="31">
        <v>15</v>
      </c>
      <c r="E381" s="8"/>
    </row>
    <row r="382" spans="1:5" ht="24" x14ac:dyDescent="0.55000000000000004">
      <c r="A382" s="31">
        <v>358</v>
      </c>
      <c r="B382" s="8" t="s">
        <v>1140</v>
      </c>
      <c r="C382" s="8" t="s">
        <v>1139</v>
      </c>
      <c r="D382" s="31">
        <v>374</v>
      </c>
      <c r="E382" s="8"/>
    </row>
    <row r="383" spans="1:5" ht="24" x14ac:dyDescent="0.55000000000000004">
      <c r="A383" s="31">
        <v>359</v>
      </c>
      <c r="B383" s="8" t="s">
        <v>1141</v>
      </c>
      <c r="C383" s="8" t="s">
        <v>1144</v>
      </c>
      <c r="D383" s="31">
        <v>60</v>
      </c>
      <c r="E383" s="8"/>
    </row>
    <row r="384" spans="1:5" ht="24" x14ac:dyDescent="0.55000000000000004">
      <c r="A384" s="31">
        <v>360</v>
      </c>
      <c r="B384" s="8" t="s">
        <v>1142</v>
      </c>
      <c r="C384" s="8" t="s">
        <v>1145</v>
      </c>
      <c r="D384" s="31">
        <v>71</v>
      </c>
      <c r="E384" s="8"/>
    </row>
    <row r="385" spans="1:5" ht="24" x14ac:dyDescent="0.55000000000000004">
      <c r="A385" s="31">
        <v>361</v>
      </c>
      <c r="B385" s="8" t="s">
        <v>1143</v>
      </c>
      <c r="C385" s="8" t="s">
        <v>1146</v>
      </c>
      <c r="D385" s="31">
        <v>48</v>
      </c>
      <c r="E385" s="8"/>
    </row>
    <row r="386" spans="1:5" ht="24" x14ac:dyDescent="0.55000000000000004">
      <c r="A386" s="31">
        <v>362</v>
      </c>
      <c r="B386" s="8" t="s">
        <v>1147</v>
      </c>
      <c r="C386" s="8" t="s">
        <v>1146</v>
      </c>
      <c r="D386" s="31">
        <v>48</v>
      </c>
      <c r="E386" s="8"/>
    </row>
    <row r="387" spans="1:5" ht="24" x14ac:dyDescent="0.55000000000000004">
      <c r="A387" s="31">
        <v>363</v>
      </c>
      <c r="B387" s="8" t="s">
        <v>1148</v>
      </c>
      <c r="C387" s="8" t="s">
        <v>1150</v>
      </c>
      <c r="D387" s="31">
        <v>107</v>
      </c>
      <c r="E387" s="8"/>
    </row>
    <row r="388" spans="1:5" ht="24" x14ac:dyDescent="0.55000000000000004">
      <c r="A388" s="31">
        <v>364</v>
      </c>
      <c r="B388" s="8" t="s">
        <v>1149</v>
      </c>
      <c r="C388" s="8" t="s">
        <v>1151</v>
      </c>
      <c r="D388" s="31">
        <v>12</v>
      </c>
      <c r="E388" s="8"/>
    </row>
    <row r="389" spans="1:5" ht="24" x14ac:dyDescent="0.55000000000000004">
      <c r="A389" s="31">
        <v>365</v>
      </c>
      <c r="B389" s="8" t="s">
        <v>1153</v>
      </c>
      <c r="C389" s="8" t="s">
        <v>1152</v>
      </c>
      <c r="D389" s="31">
        <v>9</v>
      </c>
      <c r="E389" s="8"/>
    </row>
    <row r="390" spans="1:5" ht="24" x14ac:dyDescent="0.55000000000000004">
      <c r="A390" s="31">
        <v>366</v>
      </c>
      <c r="B390" s="8" t="s">
        <v>1154</v>
      </c>
      <c r="C390" s="8" t="s">
        <v>1158</v>
      </c>
      <c r="D390" s="31">
        <v>8</v>
      </c>
      <c r="E390" s="8"/>
    </row>
    <row r="391" spans="1:5" ht="24" x14ac:dyDescent="0.55000000000000004">
      <c r="A391" s="31">
        <v>367</v>
      </c>
      <c r="B391" s="8" t="s">
        <v>1155</v>
      </c>
      <c r="C391" s="8" t="s">
        <v>1159</v>
      </c>
      <c r="D391" s="31">
        <v>6</v>
      </c>
      <c r="E391" s="8"/>
    </row>
    <row r="392" spans="1:5" ht="24" x14ac:dyDescent="0.55000000000000004">
      <c r="A392" s="31">
        <v>368</v>
      </c>
      <c r="B392" s="8" t="s">
        <v>1156</v>
      </c>
      <c r="C392" s="8" t="s">
        <v>1160</v>
      </c>
      <c r="D392" s="31">
        <v>67</v>
      </c>
      <c r="E392" s="8"/>
    </row>
    <row r="393" spans="1:5" ht="24" x14ac:dyDescent="0.55000000000000004">
      <c r="A393" s="31">
        <v>369</v>
      </c>
      <c r="B393" s="8" t="s">
        <v>1157</v>
      </c>
      <c r="C393" s="8" t="s">
        <v>1161</v>
      </c>
      <c r="D393" s="31">
        <v>156</v>
      </c>
      <c r="E393" s="8"/>
    </row>
    <row r="394" spans="1:5" ht="24" x14ac:dyDescent="0.55000000000000004">
      <c r="A394" s="31">
        <v>370</v>
      </c>
      <c r="B394" s="8" t="s">
        <v>1162</v>
      </c>
      <c r="C394" s="8" t="s">
        <v>1150</v>
      </c>
      <c r="D394" s="31">
        <v>35</v>
      </c>
      <c r="E394" s="8"/>
    </row>
    <row r="395" spans="1:5" ht="24" x14ac:dyDescent="0.55000000000000004">
      <c r="A395" s="31">
        <v>371</v>
      </c>
      <c r="B395" s="8" t="s">
        <v>1163</v>
      </c>
      <c r="C395" s="8" t="s">
        <v>264</v>
      </c>
      <c r="D395" s="31">
        <v>34</v>
      </c>
      <c r="E395" s="8"/>
    </row>
    <row r="396" spans="1:5" ht="24" x14ac:dyDescent="0.55000000000000004">
      <c r="A396" s="31">
        <v>372</v>
      </c>
      <c r="B396" s="8" t="s">
        <v>1164</v>
      </c>
      <c r="C396" s="8" t="s">
        <v>1165</v>
      </c>
      <c r="D396" s="31">
        <v>32</v>
      </c>
      <c r="E396" s="8"/>
    </row>
    <row r="397" spans="1:5" ht="24" x14ac:dyDescent="0.55000000000000004">
      <c r="A397" s="31">
        <v>373</v>
      </c>
      <c r="B397" s="8" t="s">
        <v>1166</v>
      </c>
      <c r="C397" s="8" t="s">
        <v>1171</v>
      </c>
      <c r="D397" s="31">
        <v>22</v>
      </c>
      <c r="E397" s="8"/>
    </row>
    <row r="398" spans="1:5" ht="24" x14ac:dyDescent="0.55000000000000004">
      <c r="A398" s="31">
        <v>374</v>
      </c>
      <c r="B398" s="8" t="s">
        <v>1167</v>
      </c>
      <c r="C398" s="8" t="s">
        <v>1172</v>
      </c>
      <c r="D398" s="31">
        <v>37</v>
      </c>
      <c r="E398" s="8"/>
    </row>
    <row r="399" spans="1:5" ht="24" x14ac:dyDescent="0.55000000000000004">
      <c r="A399" s="31">
        <v>375</v>
      </c>
      <c r="B399" s="8" t="s">
        <v>1168</v>
      </c>
      <c r="C399" s="8" t="s">
        <v>1173</v>
      </c>
      <c r="D399" s="31">
        <v>22</v>
      </c>
      <c r="E399" s="8"/>
    </row>
    <row r="400" spans="1:5" ht="24" x14ac:dyDescent="0.55000000000000004">
      <c r="A400" s="31">
        <v>376</v>
      </c>
      <c r="B400" s="8" t="s">
        <v>1169</v>
      </c>
      <c r="C400" s="8" t="s">
        <v>1174</v>
      </c>
      <c r="D400" s="31">
        <v>83</v>
      </c>
      <c r="E400" s="8"/>
    </row>
    <row r="401" spans="1:5" ht="24" x14ac:dyDescent="0.55000000000000004">
      <c r="A401" s="31">
        <v>377</v>
      </c>
      <c r="B401" s="8" t="s">
        <v>1170</v>
      </c>
      <c r="C401" s="8" t="s">
        <v>1175</v>
      </c>
      <c r="D401" s="31">
        <v>69</v>
      </c>
      <c r="E401" s="8"/>
    </row>
    <row r="402" spans="1:5" ht="24" x14ac:dyDescent="0.55000000000000004">
      <c r="A402" s="31">
        <v>378</v>
      </c>
      <c r="B402" s="8" t="s">
        <v>1176</v>
      </c>
      <c r="C402" s="8" t="s">
        <v>1179</v>
      </c>
      <c r="D402" s="31">
        <v>128</v>
      </c>
      <c r="E402" s="8"/>
    </row>
    <row r="403" spans="1:5" ht="24" x14ac:dyDescent="0.55000000000000004">
      <c r="A403" s="31">
        <v>379</v>
      </c>
      <c r="B403" s="8" t="s">
        <v>1177</v>
      </c>
      <c r="C403" s="8" t="s">
        <v>1180</v>
      </c>
      <c r="D403" s="31">
        <v>57</v>
      </c>
      <c r="E403" s="8"/>
    </row>
    <row r="404" spans="1:5" ht="24" x14ac:dyDescent="0.55000000000000004">
      <c r="A404" s="31">
        <v>380</v>
      </c>
      <c r="B404" s="8" t="s">
        <v>1178</v>
      </c>
      <c r="C404" s="8" t="s">
        <v>1180</v>
      </c>
      <c r="D404" s="31">
        <v>6</v>
      </c>
      <c r="E404" s="8"/>
    </row>
    <row r="405" spans="1:5" ht="24" x14ac:dyDescent="0.55000000000000004">
      <c r="A405" s="31">
        <v>381</v>
      </c>
      <c r="B405" s="8" t="s">
        <v>1181</v>
      </c>
      <c r="C405" s="8" t="s">
        <v>1185</v>
      </c>
      <c r="D405" s="31">
        <v>29</v>
      </c>
      <c r="E405" s="8"/>
    </row>
    <row r="406" spans="1:5" ht="24" x14ac:dyDescent="0.55000000000000004">
      <c r="A406" s="31">
        <v>382</v>
      </c>
      <c r="B406" s="8" t="s">
        <v>1182</v>
      </c>
      <c r="C406" s="8" t="s">
        <v>1186</v>
      </c>
      <c r="D406" s="31">
        <v>32</v>
      </c>
      <c r="E406" s="8"/>
    </row>
    <row r="407" spans="1:5" ht="24" x14ac:dyDescent="0.55000000000000004">
      <c r="A407" s="31">
        <v>383</v>
      </c>
      <c r="B407" s="8" t="s">
        <v>1183</v>
      </c>
      <c r="C407" s="8" t="s">
        <v>1187</v>
      </c>
      <c r="D407" s="31">
        <v>40</v>
      </c>
      <c r="E407" s="8"/>
    </row>
    <row r="408" spans="1:5" ht="24" x14ac:dyDescent="0.55000000000000004">
      <c r="A408" s="31">
        <v>384</v>
      </c>
      <c r="B408" s="8" t="s">
        <v>1184</v>
      </c>
      <c r="C408" s="8" t="s">
        <v>1188</v>
      </c>
      <c r="D408" s="31">
        <v>13</v>
      </c>
      <c r="E408" s="8"/>
    </row>
    <row r="409" spans="1:5" ht="33" x14ac:dyDescent="0.75">
      <c r="A409" s="108" t="s">
        <v>2554</v>
      </c>
      <c r="B409" s="108"/>
      <c r="C409" s="108"/>
      <c r="D409" s="108"/>
      <c r="E409" s="108"/>
    </row>
    <row r="410" spans="1:5" ht="24" x14ac:dyDescent="0.55000000000000004">
      <c r="A410" s="32" t="s">
        <v>2</v>
      </c>
      <c r="B410" s="32" t="s">
        <v>36</v>
      </c>
      <c r="C410" s="32" t="s">
        <v>37</v>
      </c>
      <c r="D410" s="32" t="s">
        <v>38</v>
      </c>
      <c r="E410" s="32" t="s">
        <v>39</v>
      </c>
    </row>
    <row r="411" spans="1:5" ht="24" x14ac:dyDescent="0.55000000000000004">
      <c r="A411" s="31">
        <v>385</v>
      </c>
      <c r="B411" s="8" t="s">
        <v>1189</v>
      </c>
      <c r="C411" s="8" t="s">
        <v>1192</v>
      </c>
      <c r="D411" s="31">
        <v>76</v>
      </c>
      <c r="E411" s="8"/>
    </row>
    <row r="412" spans="1:5" ht="24" x14ac:dyDescent="0.55000000000000004">
      <c r="A412" s="31">
        <v>386</v>
      </c>
      <c r="B412" s="8" t="s">
        <v>1190</v>
      </c>
      <c r="C412" s="8" t="s">
        <v>1193</v>
      </c>
      <c r="D412" s="31">
        <v>13</v>
      </c>
      <c r="E412" s="8"/>
    </row>
    <row r="413" spans="1:5" ht="24" x14ac:dyDescent="0.55000000000000004">
      <c r="A413" s="31">
        <v>387</v>
      </c>
      <c r="B413" s="8" t="s">
        <v>1191</v>
      </c>
      <c r="C413" s="8" t="s">
        <v>1193</v>
      </c>
      <c r="D413" s="31">
        <v>46</v>
      </c>
      <c r="E413" s="8"/>
    </row>
    <row r="414" spans="1:5" ht="24" x14ac:dyDescent="0.55000000000000004">
      <c r="A414" s="31">
        <v>388</v>
      </c>
      <c r="B414" s="8" t="s">
        <v>1194</v>
      </c>
      <c r="C414" s="8" t="s">
        <v>1197</v>
      </c>
      <c r="D414" s="31">
        <v>48</v>
      </c>
      <c r="E414" s="8"/>
    </row>
    <row r="415" spans="1:5" ht="24" x14ac:dyDescent="0.55000000000000004">
      <c r="A415" s="31">
        <v>389</v>
      </c>
      <c r="B415" s="8" t="s">
        <v>1195</v>
      </c>
      <c r="C415" s="8" t="s">
        <v>1198</v>
      </c>
      <c r="D415" s="31">
        <v>9</v>
      </c>
      <c r="E415" s="8"/>
    </row>
    <row r="416" spans="1:5" ht="24" x14ac:dyDescent="0.55000000000000004">
      <c r="A416" s="31">
        <v>390</v>
      </c>
      <c r="B416" s="8" t="s">
        <v>1196</v>
      </c>
      <c r="C416" s="8" t="s">
        <v>1199</v>
      </c>
      <c r="D416" s="31">
        <v>41</v>
      </c>
      <c r="E416" s="8"/>
    </row>
    <row r="417" spans="1:5" ht="24" x14ac:dyDescent="0.55000000000000004">
      <c r="A417" s="31">
        <v>391</v>
      </c>
      <c r="B417" s="8" t="s">
        <v>1200</v>
      </c>
      <c r="C417" s="8" t="s">
        <v>1203</v>
      </c>
      <c r="D417" s="31">
        <v>35</v>
      </c>
      <c r="E417" s="8"/>
    </row>
    <row r="418" spans="1:5" ht="24" x14ac:dyDescent="0.55000000000000004">
      <c r="A418" s="31">
        <v>392</v>
      </c>
      <c r="B418" s="8" t="s">
        <v>1201</v>
      </c>
      <c r="C418" s="8" t="s">
        <v>1204</v>
      </c>
      <c r="D418" s="31">
        <v>52</v>
      </c>
      <c r="E418" s="8"/>
    </row>
    <row r="419" spans="1:5" ht="24" x14ac:dyDescent="0.55000000000000004">
      <c r="A419" s="31">
        <v>393</v>
      </c>
      <c r="B419" s="8" t="s">
        <v>1007</v>
      </c>
      <c r="C419" s="8" t="s">
        <v>1205</v>
      </c>
      <c r="D419" s="31">
        <v>8</v>
      </c>
      <c r="E419" s="8"/>
    </row>
    <row r="420" spans="1:5" ht="24" x14ac:dyDescent="0.55000000000000004">
      <c r="A420" s="31">
        <v>394</v>
      </c>
      <c r="B420" s="8" t="s">
        <v>1202</v>
      </c>
      <c r="C420" s="8" t="s">
        <v>1206</v>
      </c>
      <c r="D420" s="31">
        <v>31</v>
      </c>
      <c r="E420" s="8"/>
    </row>
    <row r="421" spans="1:5" ht="24" x14ac:dyDescent="0.55000000000000004">
      <c r="A421" s="31">
        <v>395</v>
      </c>
      <c r="B421" s="8" t="s">
        <v>1207</v>
      </c>
      <c r="C421" s="8" t="s">
        <v>1210</v>
      </c>
      <c r="D421" s="31">
        <v>28</v>
      </c>
      <c r="E421" s="8"/>
    </row>
    <row r="422" spans="1:5" ht="24" x14ac:dyDescent="0.55000000000000004">
      <c r="A422" s="31">
        <v>396</v>
      </c>
      <c r="B422" s="8" t="s">
        <v>1208</v>
      </c>
      <c r="C422" s="8" t="s">
        <v>1211</v>
      </c>
      <c r="D422" s="31">
        <v>47</v>
      </c>
      <c r="E422" s="8"/>
    </row>
    <row r="423" spans="1:5" ht="24" x14ac:dyDescent="0.55000000000000004">
      <c r="A423" s="31">
        <v>397</v>
      </c>
      <c r="B423" s="8" t="s">
        <v>953</v>
      </c>
      <c r="C423" s="8" t="s">
        <v>958</v>
      </c>
      <c r="D423" s="31">
        <v>48</v>
      </c>
      <c r="E423" s="8"/>
    </row>
    <row r="424" spans="1:5" ht="24" x14ac:dyDescent="0.55000000000000004">
      <c r="A424" s="31">
        <v>398</v>
      </c>
      <c r="B424" s="8" t="s">
        <v>1209</v>
      </c>
      <c r="C424" s="8" t="s">
        <v>1212</v>
      </c>
      <c r="D424" s="31">
        <v>10</v>
      </c>
      <c r="E424" s="8"/>
    </row>
    <row r="425" spans="1:5" ht="24" x14ac:dyDescent="0.55000000000000004">
      <c r="A425" s="31">
        <v>399</v>
      </c>
      <c r="B425" s="8" t="s">
        <v>1213</v>
      </c>
      <c r="C425" s="8" t="s">
        <v>1217</v>
      </c>
      <c r="D425" s="31">
        <v>84</v>
      </c>
      <c r="E425" s="8"/>
    </row>
    <row r="426" spans="1:5" ht="24" x14ac:dyDescent="0.55000000000000004">
      <c r="A426" s="31">
        <v>400</v>
      </c>
      <c r="B426" s="8" t="s">
        <v>1214</v>
      </c>
      <c r="C426" s="8" t="s">
        <v>1218</v>
      </c>
      <c r="D426" s="31">
        <v>70</v>
      </c>
      <c r="E426" s="8"/>
    </row>
    <row r="427" spans="1:5" ht="24" x14ac:dyDescent="0.55000000000000004">
      <c r="A427" s="31">
        <v>401</v>
      </c>
      <c r="B427" s="8" t="s">
        <v>1215</v>
      </c>
      <c r="C427" s="8" t="s">
        <v>1219</v>
      </c>
      <c r="D427" s="31">
        <v>17</v>
      </c>
      <c r="E427" s="8"/>
    </row>
    <row r="428" spans="1:5" ht="24" x14ac:dyDescent="0.55000000000000004">
      <c r="A428" s="31">
        <v>402</v>
      </c>
      <c r="B428" s="8" t="s">
        <v>1216</v>
      </c>
      <c r="C428" s="8" t="s">
        <v>1220</v>
      </c>
      <c r="D428" s="31">
        <v>13</v>
      </c>
      <c r="E428" s="8"/>
    </row>
    <row r="429" spans="1:5" ht="24" x14ac:dyDescent="0.55000000000000004">
      <c r="A429" s="31">
        <v>403</v>
      </c>
      <c r="B429" s="8" t="s">
        <v>1221</v>
      </c>
      <c r="C429" s="8" t="s">
        <v>1223</v>
      </c>
      <c r="D429" s="31">
        <v>130</v>
      </c>
      <c r="E429" s="8"/>
    </row>
    <row r="430" spans="1:5" ht="24" x14ac:dyDescent="0.55000000000000004">
      <c r="A430" s="31">
        <v>404</v>
      </c>
      <c r="B430" s="8" t="s">
        <v>1222</v>
      </c>
      <c r="C430" s="8" t="s">
        <v>1224</v>
      </c>
      <c r="D430" s="31">
        <v>146</v>
      </c>
      <c r="E430" s="55"/>
    </row>
    <row r="431" spans="1:5" ht="24" x14ac:dyDescent="0.55000000000000004">
      <c r="A431" s="31">
        <v>405</v>
      </c>
      <c r="B431" s="8" t="s">
        <v>125</v>
      </c>
      <c r="C431" s="8" t="s">
        <v>2403</v>
      </c>
      <c r="D431" s="31">
        <v>121</v>
      </c>
      <c r="E431" s="55"/>
    </row>
    <row r="432" spans="1:5" ht="24" x14ac:dyDescent="0.55000000000000004">
      <c r="A432" s="31">
        <v>406</v>
      </c>
      <c r="B432" s="8" t="s">
        <v>2489</v>
      </c>
      <c r="C432" s="8" t="s">
        <v>2490</v>
      </c>
      <c r="D432" s="31">
        <v>240</v>
      </c>
      <c r="E432" s="55"/>
    </row>
    <row r="433" spans="1:5" ht="24" x14ac:dyDescent="0.55000000000000004">
      <c r="A433" s="31">
        <v>407</v>
      </c>
      <c r="B433" s="8" t="s">
        <v>2493</v>
      </c>
      <c r="C433" s="8" t="s">
        <v>2490</v>
      </c>
      <c r="D433" s="31">
        <v>57</v>
      </c>
      <c r="E433" s="55"/>
    </row>
    <row r="434" spans="1:5" ht="24" x14ac:dyDescent="0.55000000000000004">
      <c r="A434" s="31">
        <v>408</v>
      </c>
      <c r="B434" s="8" t="s">
        <v>2494</v>
      </c>
      <c r="C434" s="8" t="s">
        <v>2495</v>
      </c>
      <c r="D434" s="31">
        <v>5</v>
      </c>
      <c r="E434" s="55"/>
    </row>
    <row r="435" spans="1:5" ht="24" x14ac:dyDescent="0.55000000000000004">
      <c r="A435" s="31">
        <v>409</v>
      </c>
      <c r="B435" s="8" t="s">
        <v>2496</v>
      </c>
      <c r="C435" s="8" t="s">
        <v>2497</v>
      </c>
      <c r="D435" s="31">
        <v>31</v>
      </c>
      <c r="E435" s="55"/>
    </row>
    <row r="436" spans="1:5" ht="24" x14ac:dyDescent="0.55000000000000004">
      <c r="A436" s="31">
        <v>410</v>
      </c>
      <c r="B436" s="8" t="s">
        <v>2498</v>
      </c>
      <c r="C436" s="8" t="s">
        <v>2499</v>
      </c>
      <c r="D436" s="31">
        <v>125</v>
      </c>
      <c r="E436" s="55"/>
    </row>
    <row r="437" spans="1:5" ht="24" x14ac:dyDescent="0.55000000000000004">
      <c r="A437" s="31">
        <v>411</v>
      </c>
      <c r="B437" s="8" t="s">
        <v>2500</v>
      </c>
      <c r="C437" s="8" t="s">
        <v>2501</v>
      </c>
      <c r="D437" s="31">
        <v>16</v>
      </c>
      <c r="E437" s="55"/>
    </row>
    <row r="438" spans="1:5" ht="24" x14ac:dyDescent="0.55000000000000004">
      <c r="A438" s="31">
        <v>412</v>
      </c>
      <c r="B438" s="8" t="s">
        <v>2502</v>
      </c>
      <c r="C438" s="8" t="s">
        <v>2503</v>
      </c>
      <c r="D438" s="31">
        <v>28</v>
      </c>
      <c r="E438" s="55"/>
    </row>
    <row r="439" spans="1:5" ht="24" x14ac:dyDescent="0.55000000000000004">
      <c r="A439" s="31">
        <v>413</v>
      </c>
      <c r="B439" s="8" t="s">
        <v>2504</v>
      </c>
      <c r="C439" s="8" t="s">
        <v>2503</v>
      </c>
      <c r="D439" s="31">
        <v>54</v>
      </c>
      <c r="E439" s="55"/>
    </row>
    <row r="440" spans="1:5" ht="24" x14ac:dyDescent="0.55000000000000004">
      <c r="A440" s="31">
        <v>414</v>
      </c>
      <c r="B440" s="8" t="s">
        <v>2505</v>
      </c>
      <c r="C440" s="8" t="s">
        <v>264</v>
      </c>
      <c r="D440" s="31">
        <v>23</v>
      </c>
      <c r="E440" s="55"/>
    </row>
    <row r="441" spans="1:5" ht="24" x14ac:dyDescent="0.55000000000000004">
      <c r="A441" s="31">
        <v>415</v>
      </c>
      <c r="B441" s="8" t="s">
        <v>2506</v>
      </c>
      <c r="C441" s="8" t="s">
        <v>2507</v>
      </c>
      <c r="D441" s="31">
        <v>77</v>
      </c>
      <c r="E441" s="55"/>
    </row>
    <row r="442" spans="1:5" ht="24" x14ac:dyDescent="0.55000000000000004">
      <c r="A442" s="31">
        <v>416</v>
      </c>
      <c r="B442" s="8" t="s">
        <v>2508</v>
      </c>
      <c r="C442" s="8" t="s">
        <v>2491</v>
      </c>
      <c r="D442" s="31">
        <v>25</v>
      </c>
      <c r="E442" s="55"/>
    </row>
    <row r="443" spans="1:5" ht="33" x14ac:dyDescent="0.75">
      <c r="A443" s="108" t="s">
        <v>2554</v>
      </c>
      <c r="B443" s="108"/>
      <c r="C443" s="108"/>
      <c r="D443" s="108"/>
      <c r="E443" s="108"/>
    </row>
    <row r="444" spans="1:5" ht="24" x14ac:dyDescent="0.55000000000000004">
      <c r="A444" s="32" t="s">
        <v>2</v>
      </c>
      <c r="B444" s="32" t="s">
        <v>36</v>
      </c>
      <c r="C444" s="32" t="s">
        <v>37</v>
      </c>
      <c r="D444" s="32" t="s">
        <v>38</v>
      </c>
      <c r="E444" s="32" t="s">
        <v>39</v>
      </c>
    </row>
    <row r="445" spans="1:5" ht="24" x14ac:dyDescent="0.55000000000000004">
      <c r="A445" s="31">
        <v>417</v>
      </c>
      <c r="B445" s="8" t="s">
        <v>2509</v>
      </c>
      <c r="C445" s="8" t="s">
        <v>2492</v>
      </c>
      <c r="D445" s="31">
        <v>93</v>
      </c>
      <c r="E445" s="55"/>
    </row>
    <row r="446" spans="1:5" ht="24" x14ac:dyDescent="0.55000000000000004">
      <c r="A446" s="31">
        <v>418</v>
      </c>
      <c r="B446" s="8" t="s">
        <v>2672</v>
      </c>
      <c r="C446" s="8" t="s">
        <v>2673</v>
      </c>
      <c r="D446" s="31">
        <v>61</v>
      </c>
      <c r="E446" s="55"/>
    </row>
    <row r="447" spans="1:5" ht="24" x14ac:dyDescent="0.55000000000000004">
      <c r="A447" s="31">
        <v>419</v>
      </c>
      <c r="B447" s="8" t="s">
        <v>2674</v>
      </c>
      <c r="C447" s="8" t="s">
        <v>2675</v>
      </c>
      <c r="D447" s="31">
        <v>80</v>
      </c>
      <c r="E447" s="55"/>
    </row>
    <row r="448" spans="1:5" ht="24" x14ac:dyDescent="0.55000000000000004">
      <c r="A448" s="31">
        <v>420</v>
      </c>
      <c r="B448" s="8" t="s">
        <v>2670</v>
      </c>
      <c r="C448" s="8" t="s">
        <v>1204</v>
      </c>
      <c r="D448" s="31">
        <v>156</v>
      </c>
      <c r="E448" s="55"/>
    </row>
    <row r="449" spans="1:5" ht="24" x14ac:dyDescent="0.55000000000000004">
      <c r="A449" s="31">
        <v>421</v>
      </c>
      <c r="B449" s="8" t="s">
        <v>2676</v>
      </c>
      <c r="C449" s="8" t="s">
        <v>2677</v>
      </c>
      <c r="D449" s="31">
        <v>10</v>
      </c>
      <c r="E449" s="55"/>
    </row>
    <row r="450" spans="1:5" ht="24" x14ac:dyDescent="0.55000000000000004">
      <c r="A450" s="31">
        <v>422</v>
      </c>
      <c r="B450" s="8" t="s">
        <v>2678</v>
      </c>
      <c r="C450" s="8" t="s">
        <v>2679</v>
      </c>
      <c r="D450" s="31">
        <v>19</v>
      </c>
      <c r="E450" s="55"/>
    </row>
    <row r="451" spans="1:5" ht="24" x14ac:dyDescent="0.55000000000000004">
      <c r="A451" s="31">
        <v>423</v>
      </c>
      <c r="B451" s="8" t="s">
        <v>2680</v>
      </c>
      <c r="C451" s="8" t="s">
        <v>304</v>
      </c>
      <c r="D451" s="31">
        <v>32</v>
      </c>
      <c r="E451" s="55"/>
    </row>
    <row r="452" spans="1:5" ht="24" x14ac:dyDescent="0.55000000000000004">
      <c r="A452" s="31">
        <v>424</v>
      </c>
      <c r="B452" s="8" t="s">
        <v>2681</v>
      </c>
      <c r="C452" s="8" t="s">
        <v>2682</v>
      </c>
      <c r="D452" s="31">
        <v>53</v>
      </c>
      <c r="E452" s="55"/>
    </row>
    <row r="453" spans="1:5" ht="24" x14ac:dyDescent="0.55000000000000004">
      <c r="A453" s="31">
        <v>425</v>
      </c>
      <c r="B453" s="8" t="s">
        <v>404</v>
      </c>
      <c r="C453" s="8" t="s">
        <v>981</v>
      </c>
      <c r="D453" s="31">
        <v>351</v>
      </c>
      <c r="E453" s="31" t="s">
        <v>2671</v>
      </c>
    </row>
    <row r="454" spans="1:5" ht="24" x14ac:dyDescent="0.55000000000000004">
      <c r="A454" s="31">
        <v>426</v>
      </c>
      <c r="B454" s="8" t="s">
        <v>1225</v>
      </c>
      <c r="C454" s="8" t="s">
        <v>981</v>
      </c>
      <c r="D454" s="31">
        <v>62</v>
      </c>
      <c r="E454" s="8"/>
    </row>
    <row r="455" spans="1:5" ht="24" x14ac:dyDescent="0.55000000000000004">
      <c r="A455" s="31">
        <v>427</v>
      </c>
      <c r="B455" s="8" t="s">
        <v>1226</v>
      </c>
      <c r="C455" s="8" t="s">
        <v>1228</v>
      </c>
      <c r="D455" s="31">
        <v>34</v>
      </c>
      <c r="E455" s="8"/>
    </row>
    <row r="456" spans="1:5" ht="24" x14ac:dyDescent="0.55000000000000004">
      <c r="A456" s="31">
        <v>428</v>
      </c>
      <c r="B456" s="8" t="s">
        <v>410</v>
      </c>
      <c r="C456" s="8" t="s">
        <v>1228</v>
      </c>
      <c r="D456" s="31">
        <v>16</v>
      </c>
      <c r="E456" s="8"/>
    </row>
    <row r="457" spans="1:5" ht="24" x14ac:dyDescent="0.55000000000000004">
      <c r="A457" s="31">
        <v>429</v>
      </c>
      <c r="B457" s="8" t="s">
        <v>1227</v>
      </c>
      <c r="C457" s="8" t="s">
        <v>1229</v>
      </c>
      <c r="D457" s="31">
        <v>113</v>
      </c>
      <c r="E457" s="8"/>
    </row>
    <row r="458" spans="1:5" ht="24" x14ac:dyDescent="0.55000000000000004">
      <c r="A458" s="31">
        <v>430</v>
      </c>
      <c r="B458" s="8" t="s">
        <v>1230</v>
      </c>
      <c r="C458" s="8" t="s">
        <v>1233</v>
      </c>
      <c r="D458" s="31">
        <v>36</v>
      </c>
      <c r="E458" s="8"/>
    </row>
    <row r="459" spans="1:5" ht="24" x14ac:dyDescent="0.55000000000000004">
      <c r="A459" s="31">
        <v>431</v>
      </c>
      <c r="B459" s="8" t="s">
        <v>1231</v>
      </c>
      <c r="C459" s="8" t="s">
        <v>1234</v>
      </c>
      <c r="D459" s="31">
        <v>30</v>
      </c>
      <c r="E459" s="8"/>
    </row>
    <row r="460" spans="1:5" ht="24" x14ac:dyDescent="0.55000000000000004">
      <c r="A460" s="31">
        <v>432</v>
      </c>
      <c r="B460" s="8" t="s">
        <v>1232</v>
      </c>
      <c r="C460" s="8" t="s">
        <v>572</v>
      </c>
      <c r="D460" s="31">
        <v>42</v>
      </c>
      <c r="E460" s="8"/>
    </row>
    <row r="461" spans="1:5" ht="24" x14ac:dyDescent="0.55000000000000004">
      <c r="A461" s="31">
        <v>433</v>
      </c>
      <c r="B461" s="8" t="s">
        <v>1235</v>
      </c>
      <c r="C461" s="8" t="s">
        <v>1237</v>
      </c>
      <c r="D461" s="31">
        <v>55</v>
      </c>
      <c r="E461" s="8"/>
    </row>
    <row r="462" spans="1:5" ht="24" x14ac:dyDescent="0.55000000000000004">
      <c r="A462" s="31">
        <v>434</v>
      </c>
      <c r="B462" s="8" t="s">
        <v>1236</v>
      </c>
      <c r="C462" s="8" t="s">
        <v>1238</v>
      </c>
      <c r="D462" s="31">
        <v>7</v>
      </c>
      <c r="E462" s="8"/>
    </row>
    <row r="463" spans="1:5" ht="24" x14ac:dyDescent="0.55000000000000004">
      <c r="A463" s="31">
        <v>435</v>
      </c>
      <c r="B463" s="8" t="s">
        <v>1239</v>
      </c>
      <c r="C463" s="8" t="s">
        <v>1243</v>
      </c>
      <c r="D463" s="31">
        <v>256</v>
      </c>
      <c r="E463" s="8"/>
    </row>
    <row r="464" spans="1:5" ht="24" x14ac:dyDescent="0.55000000000000004">
      <c r="A464" s="31">
        <v>436</v>
      </c>
      <c r="B464" s="8" t="s">
        <v>1240</v>
      </c>
      <c r="C464" s="8" t="s">
        <v>1245</v>
      </c>
      <c r="D464" s="31">
        <v>79</v>
      </c>
      <c r="E464" s="8"/>
    </row>
    <row r="465" spans="1:5" ht="24" x14ac:dyDescent="0.55000000000000004">
      <c r="A465" s="31">
        <v>437</v>
      </c>
      <c r="B465" s="8" t="s">
        <v>1241</v>
      </c>
      <c r="C465" s="8" t="s">
        <v>1246</v>
      </c>
      <c r="D465" s="31">
        <v>35</v>
      </c>
      <c r="E465" s="8"/>
    </row>
    <row r="466" spans="1:5" ht="24" x14ac:dyDescent="0.55000000000000004">
      <c r="A466" s="31">
        <v>438</v>
      </c>
      <c r="B466" s="8" t="s">
        <v>1242</v>
      </c>
      <c r="C466" s="8" t="s">
        <v>1244</v>
      </c>
      <c r="D466" s="31">
        <v>44</v>
      </c>
      <c r="E466" s="8"/>
    </row>
    <row r="467" spans="1:5" ht="24" x14ac:dyDescent="0.55000000000000004">
      <c r="A467" s="31">
        <v>439</v>
      </c>
      <c r="B467" s="8" t="s">
        <v>1247</v>
      </c>
      <c r="C467" s="8" t="s">
        <v>1251</v>
      </c>
      <c r="D467" s="31">
        <v>42</v>
      </c>
      <c r="E467" s="8"/>
    </row>
    <row r="468" spans="1:5" ht="24" x14ac:dyDescent="0.55000000000000004">
      <c r="A468" s="31">
        <v>440</v>
      </c>
      <c r="B468" s="8" t="s">
        <v>1248</v>
      </c>
      <c r="C468" s="8" t="s">
        <v>1252</v>
      </c>
      <c r="D468" s="31">
        <v>171</v>
      </c>
      <c r="E468" s="8"/>
    </row>
    <row r="469" spans="1:5" ht="24" x14ac:dyDescent="0.55000000000000004">
      <c r="A469" s="31">
        <v>441</v>
      </c>
      <c r="B469" s="8" t="s">
        <v>1249</v>
      </c>
      <c r="C469" s="8" t="s">
        <v>574</v>
      </c>
      <c r="D469" s="31">
        <v>49</v>
      </c>
      <c r="E469" s="8"/>
    </row>
    <row r="470" spans="1:5" ht="24" x14ac:dyDescent="0.55000000000000004">
      <c r="A470" s="31">
        <v>442</v>
      </c>
      <c r="B470" s="8" t="s">
        <v>1250</v>
      </c>
      <c r="C470" s="8" t="s">
        <v>1253</v>
      </c>
      <c r="D470" s="31">
        <v>77</v>
      </c>
      <c r="E470" s="8"/>
    </row>
    <row r="471" spans="1:5" ht="24" x14ac:dyDescent="0.55000000000000004">
      <c r="A471" s="31">
        <v>443</v>
      </c>
      <c r="B471" s="8" t="s">
        <v>1254</v>
      </c>
      <c r="C471" s="8" t="s">
        <v>1263</v>
      </c>
      <c r="D471" s="31">
        <v>426</v>
      </c>
      <c r="E471" s="8"/>
    </row>
    <row r="472" spans="1:5" ht="24" x14ac:dyDescent="0.55000000000000004">
      <c r="A472" s="31">
        <v>444</v>
      </c>
      <c r="B472" s="8" t="s">
        <v>1260</v>
      </c>
      <c r="C472" s="8" t="s">
        <v>1264</v>
      </c>
      <c r="D472" s="31">
        <v>17</v>
      </c>
      <c r="E472" s="8"/>
    </row>
    <row r="473" spans="1:5" ht="24" x14ac:dyDescent="0.55000000000000004">
      <c r="A473" s="31">
        <v>445</v>
      </c>
      <c r="B473" s="8" t="s">
        <v>1261</v>
      </c>
      <c r="C473" s="8" t="s">
        <v>1265</v>
      </c>
      <c r="D473" s="31">
        <v>84</v>
      </c>
      <c r="E473" s="8"/>
    </row>
    <row r="474" spans="1:5" ht="24" x14ac:dyDescent="0.55000000000000004">
      <c r="A474" s="31">
        <v>446</v>
      </c>
      <c r="B474" s="8" t="s">
        <v>1262</v>
      </c>
      <c r="C474" s="8" t="s">
        <v>1266</v>
      </c>
      <c r="D474" s="31">
        <v>22</v>
      </c>
      <c r="E474" s="8"/>
    </row>
    <row r="475" spans="1:5" ht="24" x14ac:dyDescent="0.55000000000000004">
      <c r="A475" s="31">
        <v>447</v>
      </c>
      <c r="B475" s="8" t="s">
        <v>577</v>
      </c>
      <c r="C475" s="8" t="s">
        <v>971</v>
      </c>
      <c r="D475" s="31">
        <v>108</v>
      </c>
      <c r="E475" s="8"/>
    </row>
    <row r="476" spans="1:5" ht="24" x14ac:dyDescent="0.55000000000000004">
      <c r="A476" s="31">
        <v>448</v>
      </c>
      <c r="B476" s="8" t="s">
        <v>1267</v>
      </c>
      <c r="C476" s="8" t="s">
        <v>971</v>
      </c>
      <c r="D476" s="31">
        <v>85</v>
      </c>
      <c r="E476" s="8"/>
    </row>
    <row r="477" spans="1:5" ht="33" x14ac:dyDescent="0.75">
      <c r="A477" s="108" t="s">
        <v>2554</v>
      </c>
      <c r="B477" s="108"/>
      <c r="C477" s="108"/>
      <c r="D477" s="108"/>
      <c r="E477" s="108"/>
    </row>
    <row r="478" spans="1:5" ht="24" x14ac:dyDescent="0.55000000000000004">
      <c r="A478" s="32" t="s">
        <v>2</v>
      </c>
      <c r="B478" s="32" t="s">
        <v>36</v>
      </c>
      <c r="C478" s="32" t="s">
        <v>37</v>
      </c>
      <c r="D478" s="32" t="s">
        <v>38</v>
      </c>
      <c r="E478" s="32" t="s">
        <v>39</v>
      </c>
    </row>
    <row r="479" spans="1:5" ht="24" x14ac:dyDescent="0.55000000000000004">
      <c r="A479" s="31">
        <v>449</v>
      </c>
      <c r="B479" s="8" t="s">
        <v>1012</v>
      </c>
      <c r="C479" s="8" t="s">
        <v>1272</v>
      </c>
      <c r="D479" s="31">
        <v>85</v>
      </c>
      <c r="E479" s="8"/>
    </row>
    <row r="480" spans="1:5" ht="24" x14ac:dyDescent="0.55000000000000004">
      <c r="A480" s="31">
        <v>450</v>
      </c>
      <c r="B480" s="8" t="s">
        <v>1268</v>
      </c>
      <c r="C480" s="8" t="s">
        <v>1273</v>
      </c>
      <c r="D480" s="31">
        <v>11</v>
      </c>
      <c r="E480" s="8"/>
    </row>
    <row r="481" spans="1:5" ht="24" x14ac:dyDescent="0.55000000000000004">
      <c r="A481" s="31">
        <v>451</v>
      </c>
      <c r="B481" s="8" t="s">
        <v>1269</v>
      </c>
      <c r="C481" s="8" t="s">
        <v>1274</v>
      </c>
      <c r="D481" s="31">
        <v>8</v>
      </c>
      <c r="E481" s="8"/>
    </row>
    <row r="482" spans="1:5" ht="24" x14ac:dyDescent="0.55000000000000004">
      <c r="A482" s="31">
        <v>452</v>
      </c>
      <c r="B482" s="8" t="s">
        <v>1270</v>
      </c>
      <c r="C482" s="8" t="s">
        <v>1275</v>
      </c>
      <c r="D482" s="31">
        <v>38</v>
      </c>
      <c r="E482" s="8"/>
    </row>
    <row r="483" spans="1:5" ht="24" x14ac:dyDescent="0.55000000000000004">
      <c r="A483" s="31">
        <v>453</v>
      </c>
      <c r="B483" s="8" t="s">
        <v>1014</v>
      </c>
      <c r="C483" s="8" t="s">
        <v>1015</v>
      </c>
      <c r="D483" s="31">
        <v>75</v>
      </c>
      <c r="E483" s="8"/>
    </row>
    <row r="484" spans="1:5" ht="24" x14ac:dyDescent="0.55000000000000004">
      <c r="A484" s="31">
        <v>454</v>
      </c>
      <c r="B484" s="8" t="s">
        <v>1271</v>
      </c>
      <c r="C484" s="8" t="s">
        <v>1276</v>
      </c>
      <c r="D484" s="31">
        <v>65</v>
      </c>
      <c r="E484" s="8"/>
    </row>
    <row r="485" spans="1:5" ht="24" x14ac:dyDescent="0.55000000000000004">
      <c r="A485" s="31">
        <v>455</v>
      </c>
      <c r="B485" s="8" t="s">
        <v>579</v>
      </c>
      <c r="C485" s="8" t="s">
        <v>1277</v>
      </c>
      <c r="D485" s="31">
        <v>2</v>
      </c>
      <c r="E485" s="8"/>
    </row>
    <row r="486" spans="1:5" ht="24" x14ac:dyDescent="0.55000000000000004">
      <c r="A486" s="31">
        <v>456</v>
      </c>
      <c r="B486" s="8" t="s">
        <v>1278</v>
      </c>
      <c r="C486" s="8" t="s">
        <v>581</v>
      </c>
      <c r="D486" s="31">
        <v>37</v>
      </c>
      <c r="E486" s="8"/>
    </row>
    <row r="487" spans="1:5" ht="24" x14ac:dyDescent="0.55000000000000004">
      <c r="A487" s="31">
        <v>457</v>
      </c>
      <c r="B487" s="8" t="s">
        <v>580</v>
      </c>
      <c r="C487" s="8" t="s">
        <v>581</v>
      </c>
      <c r="D487" s="31">
        <v>29</v>
      </c>
      <c r="E487" s="8"/>
    </row>
    <row r="488" spans="1:5" ht="24" x14ac:dyDescent="0.55000000000000004">
      <c r="A488" s="31">
        <v>458</v>
      </c>
      <c r="B488" s="8" t="s">
        <v>1279</v>
      </c>
      <c r="C488" s="8" t="s">
        <v>1282</v>
      </c>
      <c r="D488" s="31">
        <v>111</v>
      </c>
      <c r="E488" s="8"/>
    </row>
    <row r="489" spans="1:5" ht="24" x14ac:dyDescent="0.55000000000000004">
      <c r="A489" s="31">
        <v>459</v>
      </c>
      <c r="B489" s="8" t="s">
        <v>1280</v>
      </c>
      <c r="C489" s="8" t="s">
        <v>1283</v>
      </c>
      <c r="D489" s="31">
        <v>85</v>
      </c>
      <c r="E489" s="8"/>
    </row>
    <row r="490" spans="1:5" ht="24" x14ac:dyDescent="0.55000000000000004">
      <c r="A490" s="31">
        <v>460</v>
      </c>
      <c r="B490" s="8" t="s">
        <v>1281</v>
      </c>
      <c r="C490" s="8" t="s">
        <v>1284</v>
      </c>
      <c r="D490" s="31">
        <v>52</v>
      </c>
      <c r="E490" s="8"/>
    </row>
    <row r="491" spans="1:5" ht="24" x14ac:dyDescent="0.55000000000000004">
      <c r="A491" s="31">
        <v>461</v>
      </c>
      <c r="B491" s="8" t="s">
        <v>1285</v>
      </c>
      <c r="C491" s="8" t="s">
        <v>1292</v>
      </c>
      <c r="D491" s="31">
        <v>72</v>
      </c>
      <c r="E491" s="8"/>
    </row>
    <row r="492" spans="1:5" ht="24" x14ac:dyDescent="0.55000000000000004">
      <c r="A492" s="31">
        <v>462</v>
      </c>
      <c r="B492" s="8" t="s">
        <v>1286</v>
      </c>
      <c r="C492" s="8" t="s">
        <v>1292</v>
      </c>
      <c r="D492" s="31">
        <v>86</v>
      </c>
      <c r="E492" s="8"/>
    </row>
    <row r="493" spans="1:5" ht="24" x14ac:dyDescent="0.55000000000000004">
      <c r="A493" s="31">
        <v>463</v>
      </c>
      <c r="B493" s="8" t="s">
        <v>1287</v>
      </c>
      <c r="C493" s="8" t="s">
        <v>1293</v>
      </c>
      <c r="D493" s="31">
        <v>83</v>
      </c>
      <c r="E493" s="8"/>
    </row>
    <row r="494" spans="1:5" ht="24" x14ac:dyDescent="0.55000000000000004">
      <c r="A494" s="31">
        <v>464</v>
      </c>
      <c r="B494" s="8" t="s">
        <v>1288</v>
      </c>
      <c r="C494" s="8" t="s">
        <v>1294</v>
      </c>
      <c r="D494" s="31">
        <v>88</v>
      </c>
      <c r="E494" s="8"/>
    </row>
    <row r="495" spans="1:5" ht="24" x14ac:dyDescent="0.55000000000000004">
      <c r="A495" s="31">
        <v>465</v>
      </c>
      <c r="B495" s="8" t="s">
        <v>1289</v>
      </c>
      <c r="C495" s="8" t="s">
        <v>1294</v>
      </c>
      <c r="D495" s="31">
        <v>20</v>
      </c>
      <c r="E495" s="8"/>
    </row>
    <row r="496" spans="1:5" ht="24" x14ac:dyDescent="0.55000000000000004">
      <c r="A496" s="31">
        <v>466</v>
      </c>
      <c r="B496" s="8" t="s">
        <v>1290</v>
      </c>
      <c r="C496" s="8" t="s">
        <v>1295</v>
      </c>
      <c r="D496" s="31">
        <v>50</v>
      </c>
      <c r="E496" s="8"/>
    </row>
    <row r="497" spans="1:5" ht="24" x14ac:dyDescent="0.55000000000000004">
      <c r="A497" s="31">
        <v>467</v>
      </c>
      <c r="B497" s="8" t="s">
        <v>1291</v>
      </c>
      <c r="C497" s="8" t="s">
        <v>1296</v>
      </c>
      <c r="D497" s="31">
        <v>101</v>
      </c>
      <c r="E497" s="8"/>
    </row>
    <row r="498" spans="1:5" ht="24" x14ac:dyDescent="0.55000000000000004">
      <c r="A498" s="31">
        <v>468</v>
      </c>
      <c r="B498" s="8" t="s">
        <v>1297</v>
      </c>
      <c r="C498" s="8" t="s">
        <v>1301</v>
      </c>
      <c r="D498" s="31">
        <v>71</v>
      </c>
      <c r="E498" s="8"/>
    </row>
    <row r="499" spans="1:5" ht="24" x14ac:dyDescent="0.55000000000000004">
      <c r="A499" s="31">
        <v>469</v>
      </c>
      <c r="B499" s="8" t="s">
        <v>1298</v>
      </c>
      <c r="C499" s="8" t="s">
        <v>1302</v>
      </c>
      <c r="D499" s="31">
        <v>59</v>
      </c>
      <c r="E499" s="8"/>
    </row>
    <row r="500" spans="1:5" ht="24" x14ac:dyDescent="0.55000000000000004">
      <c r="A500" s="31">
        <v>470</v>
      </c>
      <c r="B500" s="8" t="s">
        <v>1299</v>
      </c>
      <c r="C500" s="8" t="s">
        <v>1303</v>
      </c>
      <c r="D500" s="31">
        <v>80</v>
      </c>
      <c r="E500" s="8"/>
    </row>
    <row r="501" spans="1:5" ht="24" x14ac:dyDescent="0.55000000000000004">
      <c r="A501" s="31">
        <v>471</v>
      </c>
      <c r="B501" s="8" t="s">
        <v>1300</v>
      </c>
      <c r="C501" s="8" t="s">
        <v>1275</v>
      </c>
      <c r="D501" s="31">
        <v>64</v>
      </c>
      <c r="E501" s="8"/>
    </row>
    <row r="502" spans="1:5" ht="24" x14ac:dyDescent="0.55000000000000004">
      <c r="A502" s="31">
        <v>472</v>
      </c>
      <c r="B502" s="8" t="s">
        <v>1304</v>
      </c>
      <c r="C502" s="8" t="s">
        <v>1310</v>
      </c>
      <c r="D502" s="31">
        <v>25</v>
      </c>
      <c r="E502" s="8"/>
    </row>
    <row r="503" spans="1:5" ht="24" x14ac:dyDescent="0.55000000000000004">
      <c r="A503" s="31">
        <v>473</v>
      </c>
      <c r="B503" s="8" t="s">
        <v>1305</v>
      </c>
      <c r="C503" s="8" t="s">
        <v>1311</v>
      </c>
      <c r="D503" s="31">
        <v>17</v>
      </c>
      <c r="E503" s="8"/>
    </row>
    <row r="504" spans="1:5" ht="24" x14ac:dyDescent="0.55000000000000004">
      <c r="A504" s="31">
        <v>474</v>
      </c>
      <c r="B504" s="8" t="s">
        <v>1306</v>
      </c>
      <c r="C504" s="8" t="s">
        <v>669</v>
      </c>
      <c r="D504" s="31">
        <v>71</v>
      </c>
      <c r="E504" s="8"/>
    </row>
    <row r="505" spans="1:5" ht="24" x14ac:dyDescent="0.55000000000000004">
      <c r="A505" s="31">
        <v>475</v>
      </c>
      <c r="B505" s="8" t="s">
        <v>1307</v>
      </c>
      <c r="C505" s="8" t="s">
        <v>1312</v>
      </c>
      <c r="D505" s="31">
        <v>31</v>
      </c>
      <c r="E505" s="8"/>
    </row>
    <row r="506" spans="1:5" ht="24" x14ac:dyDescent="0.55000000000000004">
      <c r="A506" s="31">
        <v>476</v>
      </c>
      <c r="B506" s="8" t="s">
        <v>1308</v>
      </c>
      <c r="C506" s="8" t="s">
        <v>1312</v>
      </c>
      <c r="D506" s="31">
        <v>79</v>
      </c>
      <c r="E506" s="8"/>
    </row>
    <row r="507" spans="1:5" ht="24" x14ac:dyDescent="0.55000000000000004">
      <c r="A507" s="31">
        <v>477</v>
      </c>
      <c r="B507" s="8" t="s">
        <v>1309</v>
      </c>
      <c r="C507" s="8" t="s">
        <v>241</v>
      </c>
      <c r="D507" s="31">
        <v>19</v>
      </c>
      <c r="E507" s="8"/>
    </row>
    <row r="508" spans="1:5" ht="24" x14ac:dyDescent="0.55000000000000004">
      <c r="A508" s="31">
        <v>478</v>
      </c>
      <c r="B508" s="8" t="s">
        <v>1313</v>
      </c>
      <c r="C508" s="8" t="s">
        <v>1317</v>
      </c>
      <c r="D508" s="31">
        <v>64</v>
      </c>
      <c r="E508" s="8"/>
    </row>
    <row r="509" spans="1:5" ht="24" x14ac:dyDescent="0.55000000000000004">
      <c r="A509" s="31">
        <v>479</v>
      </c>
      <c r="B509" s="8" t="s">
        <v>1314</v>
      </c>
      <c r="C509" s="8" t="s">
        <v>1318</v>
      </c>
      <c r="D509" s="31">
        <v>117</v>
      </c>
      <c r="E509" s="8"/>
    </row>
    <row r="510" spans="1:5" ht="24" x14ac:dyDescent="0.55000000000000004">
      <c r="A510" s="31">
        <v>480</v>
      </c>
      <c r="B510" s="8" t="s">
        <v>1315</v>
      </c>
      <c r="C510" s="8" t="s">
        <v>1319</v>
      </c>
      <c r="D510" s="31">
        <v>39</v>
      </c>
      <c r="E510" s="8"/>
    </row>
    <row r="511" spans="1:5" ht="33" x14ac:dyDescent="0.75">
      <c r="A511" s="108" t="s">
        <v>2554</v>
      </c>
      <c r="B511" s="108"/>
      <c r="C511" s="108"/>
      <c r="D511" s="108"/>
      <c r="E511" s="108"/>
    </row>
    <row r="512" spans="1:5" ht="24" x14ac:dyDescent="0.55000000000000004">
      <c r="A512" s="32" t="s">
        <v>2</v>
      </c>
      <c r="B512" s="32" t="s">
        <v>36</v>
      </c>
      <c r="C512" s="32" t="s">
        <v>37</v>
      </c>
      <c r="D512" s="32" t="s">
        <v>38</v>
      </c>
      <c r="E512" s="32" t="s">
        <v>39</v>
      </c>
    </row>
    <row r="513" spans="1:5" ht="24" x14ac:dyDescent="0.55000000000000004">
      <c r="A513" s="31">
        <v>481</v>
      </c>
      <c r="B513" s="8" t="s">
        <v>1316</v>
      </c>
      <c r="C513" s="8" t="s">
        <v>1320</v>
      </c>
      <c r="D513" s="31">
        <v>57</v>
      </c>
      <c r="E513" s="8"/>
    </row>
    <row r="514" spans="1:5" ht="24" x14ac:dyDescent="0.55000000000000004">
      <c r="A514" s="31">
        <v>482</v>
      </c>
      <c r="B514" s="8" t="s">
        <v>1321</v>
      </c>
      <c r="C514" s="8" t="s">
        <v>1324</v>
      </c>
      <c r="D514" s="31">
        <v>14</v>
      </c>
      <c r="E514" s="8"/>
    </row>
    <row r="515" spans="1:5" ht="24" x14ac:dyDescent="0.55000000000000004">
      <c r="A515" s="31">
        <v>483</v>
      </c>
      <c r="B515" s="8" t="s">
        <v>1322</v>
      </c>
      <c r="C515" s="8" t="s">
        <v>1325</v>
      </c>
      <c r="D515" s="31">
        <v>47</v>
      </c>
      <c r="E515" s="8"/>
    </row>
    <row r="516" spans="1:5" ht="24" x14ac:dyDescent="0.55000000000000004">
      <c r="A516" s="31">
        <v>484</v>
      </c>
      <c r="B516" s="8" t="s">
        <v>1029</v>
      </c>
      <c r="C516" s="8" t="s">
        <v>1325</v>
      </c>
      <c r="D516" s="31">
        <v>92</v>
      </c>
      <c r="E516" s="8"/>
    </row>
    <row r="517" spans="1:5" ht="24" x14ac:dyDescent="0.55000000000000004">
      <c r="A517" s="31">
        <v>485</v>
      </c>
      <c r="B517" s="8" t="s">
        <v>1323</v>
      </c>
      <c r="C517" s="8" t="s">
        <v>1325</v>
      </c>
      <c r="D517" s="31">
        <v>52</v>
      </c>
      <c r="E517" s="8"/>
    </row>
    <row r="518" spans="1:5" ht="24" x14ac:dyDescent="0.55000000000000004">
      <c r="A518" s="31">
        <v>486</v>
      </c>
      <c r="B518" s="8" t="s">
        <v>1326</v>
      </c>
      <c r="C518" s="8" t="s">
        <v>1327</v>
      </c>
      <c r="D518" s="31">
        <v>102</v>
      </c>
      <c r="E518" s="8"/>
    </row>
    <row r="519" spans="1:5" ht="24" x14ac:dyDescent="0.55000000000000004">
      <c r="A519" s="31">
        <v>487</v>
      </c>
      <c r="B519" s="8" t="s">
        <v>1328</v>
      </c>
      <c r="C519" s="8" t="s">
        <v>1329</v>
      </c>
      <c r="D519" s="31">
        <v>76</v>
      </c>
      <c r="E519" s="8"/>
    </row>
    <row r="520" spans="1:5" ht="24" x14ac:dyDescent="0.55000000000000004">
      <c r="A520" s="31">
        <v>488</v>
      </c>
      <c r="B520" s="8" t="s">
        <v>1330</v>
      </c>
      <c r="C520" s="8" t="s">
        <v>1331</v>
      </c>
      <c r="D520" s="31">
        <v>83</v>
      </c>
      <c r="E520" s="8"/>
    </row>
    <row r="521" spans="1:5" ht="24" x14ac:dyDescent="0.55000000000000004">
      <c r="A521" s="31">
        <v>489</v>
      </c>
      <c r="B521" s="8" t="s">
        <v>1332</v>
      </c>
      <c r="C521" s="8" t="s">
        <v>1336</v>
      </c>
      <c r="D521" s="31">
        <v>55</v>
      </c>
      <c r="E521" s="8"/>
    </row>
    <row r="522" spans="1:5" ht="24" x14ac:dyDescent="0.55000000000000004">
      <c r="A522" s="31">
        <v>490</v>
      </c>
      <c r="B522" s="8" t="s">
        <v>1333</v>
      </c>
      <c r="C522" s="8" t="s">
        <v>1337</v>
      </c>
      <c r="D522" s="31">
        <v>35</v>
      </c>
      <c r="E522" s="8"/>
    </row>
    <row r="523" spans="1:5" ht="24" x14ac:dyDescent="0.55000000000000004">
      <c r="A523" s="31">
        <v>491</v>
      </c>
      <c r="B523" s="8" t="s">
        <v>1334</v>
      </c>
      <c r="C523" s="8" t="s">
        <v>1338</v>
      </c>
      <c r="D523" s="31">
        <v>25</v>
      </c>
      <c r="E523" s="8"/>
    </row>
    <row r="524" spans="1:5" ht="24" x14ac:dyDescent="0.55000000000000004">
      <c r="A524" s="31">
        <v>492</v>
      </c>
      <c r="B524" s="8" t="s">
        <v>1335</v>
      </c>
      <c r="C524" s="8" t="s">
        <v>1339</v>
      </c>
      <c r="D524" s="31">
        <v>38</v>
      </c>
      <c r="E524" s="8"/>
    </row>
    <row r="525" spans="1:5" ht="24" x14ac:dyDescent="0.55000000000000004">
      <c r="A525" s="31">
        <v>493</v>
      </c>
      <c r="B525" s="8" t="s">
        <v>670</v>
      </c>
      <c r="C525" s="8" t="s">
        <v>1341</v>
      </c>
      <c r="D525" s="31">
        <v>38</v>
      </c>
      <c r="E525" s="8"/>
    </row>
    <row r="526" spans="1:5" ht="24" x14ac:dyDescent="0.55000000000000004">
      <c r="A526" s="31">
        <v>494</v>
      </c>
      <c r="B526" s="8" t="s">
        <v>684</v>
      </c>
      <c r="C526" s="8" t="s">
        <v>685</v>
      </c>
      <c r="D526" s="31">
        <v>79</v>
      </c>
      <c r="E526" s="8"/>
    </row>
    <row r="527" spans="1:5" ht="24" x14ac:dyDescent="0.55000000000000004">
      <c r="A527" s="31">
        <v>495</v>
      </c>
      <c r="B527" s="8" t="s">
        <v>1340</v>
      </c>
      <c r="C527" s="8" t="s">
        <v>1342</v>
      </c>
      <c r="D527" s="31">
        <v>44</v>
      </c>
      <c r="E527" s="8"/>
    </row>
    <row r="528" spans="1:5" ht="24" x14ac:dyDescent="0.55000000000000004">
      <c r="A528" s="31">
        <v>496</v>
      </c>
      <c r="B528" s="8" t="s">
        <v>708</v>
      </c>
      <c r="C528" s="8" t="s">
        <v>1343</v>
      </c>
      <c r="D528" s="31">
        <v>9</v>
      </c>
      <c r="E528" s="8"/>
    </row>
    <row r="529" spans="1:5" ht="24" x14ac:dyDescent="0.55000000000000004">
      <c r="A529" s="31">
        <v>497</v>
      </c>
      <c r="B529" s="8" t="s">
        <v>1344</v>
      </c>
      <c r="C529" s="8" t="s">
        <v>1345</v>
      </c>
      <c r="D529" s="31">
        <v>152</v>
      </c>
      <c r="E529" s="8"/>
    </row>
    <row r="530" spans="1:5" ht="24" x14ac:dyDescent="0.55000000000000004">
      <c r="A530" s="31">
        <v>498</v>
      </c>
      <c r="B530" s="8" t="s">
        <v>728</v>
      </c>
      <c r="C530" s="8" t="s">
        <v>625</v>
      </c>
      <c r="D530" s="31">
        <v>102</v>
      </c>
      <c r="E530" s="8"/>
    </row>
    <row r="531" spans="1:5" ht="24" x14ac:dyDescent="0.55000000000000004">
      <c r="A531" s="31">
        <v>499</v>
      </c>
      <c r="B531" s="8" t="s">
        <v>729</v>
      </c>
      <c r="C531" s="8" t="s">
        <v>624</v>
      </c>
      <c r="D531" s="31">
        <v>122</v>
      </c>
      <c r="E531" s="8"/>
    </row>
    <row r="532" spans="1:5" ht="24" x14ac:dyDescent="0.55000000000000004">
      <c r="A532" s="31">
        <v>500</v>
      </c>
      <c r="B532" s="8" t="s">
        <v>1350</v>
      </c>
      <c r="C532" s="8" t="s">
        <v>1353</v>
      </c>
      <c r="D532" s="31">
        <v>116</v>
      </c>
      <c r="E532" s="8"/>
    </row>
    <row r="533" spans="1:5" ht="24" x14ac:dyDescent="0.55000000000000004">
      <c r="A533" s="31">
        <v>501</v>
      </c>
      <c r="B533" s="8" t="s">
        <v>1351</v>
      </c>
      <c r="C533" s="8" t="s">
        <v>220</v>
      </c>
      <c r="D533" s="31">
        <v>118</v>
      </c>
      <c r="E533" s="8"/>
    </row>
    <row r="534" spans="1:5" ht="24" x14ac:dyDescent="0.55000000000000004">
      <c r="A534" s="31">
        <v>502</v>
      </c>
      <c r="B534" s="8" t="s">
        <v>1352</v>
      </c>
      <c r="C534" s="8" t="s">
        <v>1354</v>
      </c>
      <c r="D534" s="31">
        <v>190</v>
      </c>
      <c r="E534" s="8"/>
    </row>
    <row r="535" spans="1:5" ht="24" x14ac:dyDescent="0.55000000000000004">
      <c r="A535" s="31">
        <v>503</v>
      </c>
      <c r="B535" s="8" t="s">
        <v>1355</v>
      </c>
      <c r="C535" s="8" t="s">
        <v>218</v>
      </c>
      <c r="D535" s="31">
        <v>259</v>
      </c>
      <c r="E535" s="8"/>
    </row>
    <row r="536" spans="1:5" ht="24" x14ac:dyDescent="0.55000000000000004">
      <c r="A536" s="31">
        <v>504</v>
      </c>
      <c r="B536" s="8" t="s">
        <v>1356</v>
      </c>
      <c r="C536" s="8" t="s">
        <v>1357</v>
      </c>
      <c r="D536" s="31">
        <v>41</v>
      </c>
      <c r="E536" s="8"/>
    </row>
    <row r="537" spans="1:5" ht="24" x14ac:dyDescent="0.55000000000000004">
      <c r="A537" s="31">
        <v>505</v>
      </c>
      <c r="B537" s="8" t="s">
        <v>800</v>
      </c>
      <c r="C537" s="8" t="s">
        <v>561</v>
      </c>
      <c r="D537" s="31">
        <v>20</v>
      </c>
      <c r="E537" s="8"/>
    </row>
    <row r="538" spans="1:5" ht="24" x14ac:dyDescent="0.55000000000000004">
      <c r="A538" s="31">
        <v>506</v>
      </c>
      <c r="B538" s="8" t="s">
        <v>1358</v>
      </c>
      <c r="C538" s="8" t="s">
        <v>1361</v>
      </c>
      <c r="D538" s="31">
        <v>39</v>
      </c>
      <c r="E538" s="8"/>
    </row>
    <row r="539" spans="1:5" ht="24" x14ac:dyDescent="0.55000000000000004">
      <c r="A539" s="31">
        <v>507</v>
      </c>
      <c r="B539" s="8" t="s">
        <v>1359</v>
      </c>
      <c r="C539" s="8" t="s">
        <v>802</v>
      </c>
      <c r="D539" s="31">
        <v>52</v>
      </c>
      <c r="E539" s="8"/>
    </row>
    <row r="540" spans="1:5" ht="24" x14ac:dyDescent="0.55000000000000004">
      <c r="A540" s="31">
        <v>508</v>
      </c>
      <c r="B540" s="8" t="s">
        <v>1360</v>
      </c>
      <c r="C540" s="8" t="s">
        <v>1362</v>
      </c>
      <c r="D540" s="31">
        <v>37</v>
      </c>
      <c r="E540" s="8"/>
    </row>
    <row r="541" spans="1:5" ht="24" x14ac:dyDescent="0.55000000000000004">
      <c r="A541" s="31">
        <v>509</v>
      </c>
      <c r="B541" s="8" t="s">
        <v>527</v>
      </c>
      <c r="C541" s="8" t="s">
        <v>324</v>
      </c>
      <c r="D541" s="31">
        <v>43</v>
      </c>
      <c r="E541" s="8"/>
    </row>
    <row r="542" spans="1:5" ht="24" x14ac:dyDescent="0.55000000000000004">
      <c r="A542" s="31">
        <v>510</v>
      </c>
      <c r="B542" s="8" t="s">
        <v>1363</v>
      </c>
      <c r="C542" s="8" t="s">
        <v>1367</v>
      </c>
      <c r="D542" s="31">
        <v>57</v>
      </c>
      <c r="E542" s="8"/>
    </row>
    <row r="543" spans="1:5" ht="24" x14ac:dyDescent="0.55000000000000004">
      <c r="A543" s="31">
        <v>511</v>
      </c>
      <c r="B543" s="8" t="s">
        <v>1364</v>
      </c>
      <c r="C543" s="8" t="s">
        <v>239</v>
      </c>
      <c r="D543" s="31">
        <v>77</v>
      </c>
      <c r="E543" s="8"/>
    </row>
    <row r="544" spans="1:5" ht="24" x14ac:dyDescent="0.55000000000000004">
      <c r="A544" s="31">
        <v>512</v>
      </c>
      <c r="B544" s="8" t="s">
        <v>1365</v>
      </c>
      <c r="C544" s="8" t="s">
        <v>239</v>
      </c>
      <c r="D544" s="31">
        <v>130</v>
      </c>
      <c r="E544" s="8"/>
    </row>
    <row r="545" spans="1:5" ht="33" x14ac:dyDescent="0.75">
      <c r="A545" s="108" t="s">
        <v>2554</v>
      </c>
      <c r="B545" s="108"/>
      <c r="C545" s="108"/>
      <c r="D545" s="108"/>
      <c r="E545" s="108"/>
    </row>
    <row r="546" spans="1:5" ht="24" x14ac:dyDescent="0.55000000000000004">
      <c r="A546" s="32" t="s">
        <v>2</v>
      </c>
      <c r="B546" s="32" t="s">
        <v>36</v>
      </c>
      <c r="C546" s="32" t="s">
        <v>37</v>
      </c>
      <c r="D546" s="32" t="s">
        <v>38</v>
      </c>
      <c r="E546" s="32" t="s">
        <v>39</v>
      </c>
    </row>
    <row r="547" spans="1:5" ht="24" x14ac:dyDescent="0.55000000000000004">
      <c r="A547" s="31">
        <v>513</v>
      </c>
      <c r="B547" s="8" t="s">
        <v>1366</v>
      </c>
      <c r="C547" s="8" t="s">
        <v>1368</v>
      </c>
      <c r="D547" s="31">
        <v>17</v>
      </c>
      <c r="E547" s="8"/>
    </row>
    <row r="548" spans="1:5" ht="24" x14ac:dyDescent="0.55000000000000004">
      <c r="A548" s="31">
        <v>514</v>
      </c>
      <c r="B548" s="8" t="s">
        <v>1369</v>
      </c>
      <c r="C548" s="8" t="s">
        <v>1372</v>
      </c>
      <c r="D548" s="31">
        <v>61</v>
      </c>
      <c r="E548" s="8"/>
    </row>
    <row r="549" spans="1:5" ht="24" x14ac:dyDescent="0.55000000000000004">
      <c r="A549" s="31">
        <v>515</v>
      </c>
      <c r="B549" s="8" t="s">
        <v>1370</v>
      </c>
      <c r="C549" s="8" t="s">
        <v>1373</v>
      </c>
      <c r="D549" s="31">
        <v>16</v>
      </c>
      <c r="E549" s="8"/>
    </row>
    <row r="550" spans="1:5" ht="24" x14ac:dyDescent="0.55000000000000004">
      <c r="A550" s="31">
        <v>516</v>
      </c>
      <c r="B550" s="8" t="s">
        <v>1371</v>
      </c>
      <c r="C550" s="8" t="s">
        <v>1374</v>
      </c>
      <c r="D550" s="31">
        <v>59</v>
      </c>
      <c r="E550" s="8"/>
    </row>
    <row r="551" spans="1:5" ht="24" x14ac:dyDescent="0.55000000000000004">
      <c r="A551" s="31">
        <v>517</v>
      </c>
      <c r="B551" s="8" t="s">
        <v>847</v>
      </c>
      <c r="C551" s="8" t="s">
        <v>848</v>
      </c>
      <c r="D551" s="31">
        <v>2</v>
      </c>
      <c r="E551" s="8"/>
    </row>
    <row r="552" spans="1:5" ht="24" x14ac:dyDescent="0.55000000000000004">
      <c r="A552" s="31">
        <v>518</v>
      </c>
      <c r="B552" s="8" t="s">
        <v>1375</v>
      </c>
      <c r="C552" s="8" t="s">
        <v>848</v>
      </c>
      <c r="D552" s="31">
        <v>78</v>
      </c>
      <c r="E552" s="8"/>
    </row>
    <row r="553" spans="1:5" ht="24" x14ac:dyDescent="0.55000000000000004">
      <c r="A553" s="31">
        <v>519</v>
      </c>
      <c r="B553" s="8" t="s">
        <v>1376</v>
      </c>
      <c r="C553" s="8" t="s">
        <v>1378</v>
      </c>
      <c r="D553" s="31">
        <v>33</v>
      </c>
      <c r="E553" s="8"/>
    </row>
    <row r="554" spans="1:5" ht="24" x14ac:dyDescent="0.55000000000000004">
      <c r="A554" s="31">
        <v>520</v>
      </c>
      <c r="B554" s="8" t="s">
        <v>1377</v>
      </c>
      <c r="C554" s="8" t="s">
        <v>1379</v>
      </c>
      <c r="D554" s="31">
        <v>23</v>
      </c>
      <c r="E554" s="8"/>
    </row>
    <row r="555" spans="1:5" ht="24" x14ac:dyDescent="0.55000000000000004">
      <c r="A555" s="31">
        <v>521</v>
      </c>
      <c r="B555" s="8" t="s">
        <v>1380</v>
      </c>
      <c r="C555" s="8" t="s">
        <v>1384</v>
      </c>
      <c r="D555" s="31">
        <v>34</v>
      </c>
      <c r="E555" s="8"/>
    </row>
    <row r="556" spans="1:5" ht="24" x14ac:dyDescent="0.55000000000000004">
      <c r="A556" s="31">
        <v>522</v>
      </c>
      <c r="B556" s="8" t="s">
        <v>1381</v>
      </c>
      <c r="C556" s="8" t="s">
        <v>1384</v>
      </c>
      <c r="D556" s="31">
        <v>29</v>
      </c>
      <c r="E556" s="8"/>
    </row>
    <row r="557" spans="1:5" ht="24" x14ac:dyDescent="0.55000000000000004">
      <c r="A557" s="31">
        <v>523</v>
      </c>
      <c r="B557" s="8" t="s">
        <v>1382</v>
      </c>
      <c r="C557" s="8" t="s">
        <v>1385</v>
      </c>
      <c r="D557" s="31">
        <v>102</v>
      </c>
      <c r="E557" s="8"/>
    </row>
    <row r="558" spans="1:5" ht="24" x14ac:dyDescent="0.55000000000000004">
      <c r="A558" s="31">
        <v>524</v>
      </c>
      <c r="B558" s="8" t="s">
        <v>1383</v>
      </c>
      <c r="C558" s="8" t="s">
        <v>1386</v>
      </c>
      <c r="D558" s="31">
        <v>34</v>
      </c>
      <c r="E558" s="8"/>
    </row>
    <row r="559" spans="1:5" ht="24" x14ac:dyDescent="0.55000000000000004">
      <c r="A559" s="31">
        <v>525</v>
      </c>
      <c r="B559" s="8" t="s">
        <v>524</v>
      </c>
      <c r="C559" s="8" t="s">
        <v>1389</v>
      </c>
      <c r="D559" s="31">
        <v>188</v>
      </c>
      <c r="E559" s="8"/>
    </row>
    <row r="560" spans="1:5" ht="24" x14ac:dyDescent="0.55000000000000004">
      <c r="A560" s="31">
        <v>526</v>
      </c>
      <c r="B560" s="8" t="s">
        <v>1387</v>
      </c>
      <c r="C560" s="8" t="s">
        <v>1390</v>
      </c>
      <c r="D560" s="31">
        <v>607</v>
      </c>
      <c r="E560" s="8"/>
    </row>
    <row r="561" spans="1:5" ht="24" x14ac:dyDescent="0.55000000000000004">
      <c r="A561" s="31">
        <v>527</v>
      </c>
      <c r="B561" s="8" t="s">
        <v>1388</v>
      </c>
      <c r="C561" s="8" t="s">
        <v>1391</v>
      </c>
      <c r="D561" s="31">
        <v>75</v>
      </c>
      <c r="E561" s="8"/>
    </row>
    <row r="562" spans="1:5" ht="24" x14ac:dyDescent="0.55000000000000004">
      <c r="A562" s="31">
        <v>528</v>
      </c>
      <c r="B562" s="8" t="s">
        <v>1392</v>
      </c>
      <c r="C562" s="8" t="s">
        <v>1393</v>
      </c>
      <c r="D562" s="31">
        <v>34</v>
      </c>
      <c r="E562" s="8"/>
    </row>
    <row r="563" spans="1:5" ht="24" x14ac:dyDescent="0.55000000000000004">
      <c r="A563" s="31">
        <v>529</v>
      </c>
      <c r="B563" s="8" t="s">
        <v>1395</v>
      </c>
      <c r="C563" s="8" t="s">
        <v>1394</v>
      </c>
      <c r="D563" s="31">
        <v>33</v>
      </c>
      <c r="E563" s="8"/>
    </row>
    <row r="564" spans="1:5" ht="24" x14ac:dyDescent="0.55000000000000004">
      <c r="A564" s="31">
        <v>530</v>
      </c>
      <c r="B564" s="8" t="s">
        <v>1396</v>
      </c>
      <c r="C564" s="8" t="s">
        <v>1397</v>
      </c>
      <c r="D564" s="31">
        <v>25</v>
      </c>
      <c r="E564" s="8"/>
    </row>
    <row r="565" spans="1:5" ht="24" x14ac:dyDescent="0.55000000000000004">
      <c r="A565" s="31">
        <v>531</v>
      </c>
      <c r="B565" s="8" t="s">
        <v>1398</v>
      </c>
      <c r="C565" s="8" t="s">
        <v>882</v>
      </c>
      <c r="D565" s="31">
        <v>40</v>
      </c>
      <c r="E565" s="8"/>
    </row>
    <row r="566" spans="1:5" ht="24" x14ac:dyDescent="0.55000000000000004">
      <c r="A566" s="31">
        <v>532</v>
      </c>
      <c r="B566" s="8" t="s">
        <v>879</v>
      </c>
      <c r="C566" s="8" t="s">
        <v>882</v>
      </c>
      <c r="D566" s="31">
        <v>47</v>
      </c>
      <c r="E566" s="8"/>
    </row>
    <row r="567" spans="1:5" ht="24" x14ac:dyDescent="0.55000000000000004">
      <c r="A567" s="31">
        <v>533</v>
      </c>
      <c r="B567" s="8" t="s">
        <v>1399</v>
      </c>
      <c r="C567" s="8" t="s">
        <v>863</v>
      </c>
      <c r="D567" s="31">
        <v>11</v>
      </c>
      <c r="E567" s="8"/>
    </row>
    <row r="568" spans="1:5" ht="24" x14ac:dyDescent="0.55000000000000004">
      <c r="A568" s="31">
        <v>534</v>
      </c>
      <c r="B568" s="8" t="s">
        <v>329</v>
      </c>
      <c r="C568" s="8" t="s">
        <v>1400</v>
      </c>
      <c r="D568" s="31">
        <v>41</v>
      </c>
      <c r="E568" s="8"/>
    </row>
    <row r="569" spans="1:5" ht="24" x14ac:dyDescent="0.55000000000000004">
      <c r="A569" s="31">
        <v>535</v>
      </c>
      <c r="B569" s="8" t="s">
        <v>1401</v>
      </c>
      <c r="C569" s="8" t="s">
        <v>1404</v>
      </c>
      <c r="D569" s="31">
        <v>15</v>
      </c>
      <c r="E569" s="8"/>
    </row>
    <row r="570" spans="1:5" ht="24" x14ac:dyDescent="0.55000000000000004">
      <c r="A570" s="31">
        <v>536</v>
      </c>
      <c r="B570" s="8" t="s">
        <v>1402</v>
      </c>
      <c r="C570" s="8" t="s">
        <v>1405</v>
      </c>
      <c r="D570" s="31">
        <v>63</v>
      </c>
      <c r="E570" s="8"/>
    </row>
    <row r="571" spans="1:5" ht="24" x14ac:dyDescent="0.55000000000000004">
      <c r="A571" s="31">
        <v>537</v>
      </c>
      <c r="B571" s="8" t="s">
        <v>1403</v>
      </c>
      <c r="C571" s="8" t="s">
        <v>1406</v>
      </c>
      <c r="D571" s="31">
        <v>15</v>
      </c>
      <c r="E571" s="8"/>
    </row>
    <row r="572" spans="1:5" ht="24" x14ac:dyDescent="0.55000000000000004">
      <c r="A572" s="31">
        <v>538</v>
      </c>
      <c r="B572" s="8" t="s">
        <v>885</v>
      </c>
      <c r="C572" s="8" t="s">
        <v>1407</v>
      </c>
      <c r="D572" s="31">
        <v>89</v>
      </c>
      <c r="E572" s="8"/>
    </row>
    <row r="573" spans="1:5" ht="24" x14ac:dyDescent="0.55000000000000004">
      <c r="A573" s="31">
        <v>539</v>
      </c>
      <c r="B573" s="8" t="s">
        <v>1408</v>
      </c>
      <c r="C573" s="8" t="s">
        <v>1412</v>
      </c>
      <c r="D573" s="31">
        <v>90</v>
      </c>
      <c r="E573" s="8"/>
    </row>
    <row r="574" spans="1:5" ht="24" x14ac:dyDescent="0.55000000000000004">
      <c r="A574" s="31">
        <v>540</v>
      </c>
      <c r="B574" s="8" t="s">
        <v>1409</v>
      </c>
      <c r="C574" s="8" t="s">
        <v>1413</v>
      </c>
      <c r="D574" s="31">
        <v>113</v>
      </c>
      <c r="E574" s="8"/>
    </row>
    <row r="575" spans="1:5" ht="24" x14ac:dyDescent="0.55000000000000004">
      <c r="A575" s="31">
        <v>541</v>
      </c>
      <c r="B575" s="8" t="s">
        <v>1410</v>
      </c>
      <c r="C575" s="8" t="s">
        <v>1414</v>
      </c>
      <c r="D575" s="31">
        <v>66</v>
      </c>
      <c r="E575" s="8"/>
    </row>
    <row r="576" spans="1:5" ht="24" x14ac:dyDescent="0.55000000000000004">
      <c r="A576" s="31">
        <v>542</v>
      </c>
      <c r="B576" s="8" t="s">
        <v>1411</v>
      </c>
      <c r="C576" s="8" t="s">
        <v>1415</v>
      </c>
      <c r="D576" s="31">
        <v>76</v>
      </c>
      <c r="E576" s="8"/>
    </row>
    <row r="577" spans="1:5" ht="24" x14ac:dyDescent="0.55000000000000004">
      <c r="A577" s="31">
        <v>543</v>
      </c>
      <c r="B577" s="8" t="s">
        <v>1416</v>
      </c>
      <c r="C577" s="8" t="s">
        <v>1420</v>
      </c>
      <c r="D577" s="31">
        <v>75</v>
      </c>
      <c r="E577" s="8"/>
    </row>
    <row r="578" spans="1:5" ht="24" x14ac:dyDescent="0.55000000000000004">
      <c r="A578" s="31">
        <v>544</v>
      </c>
      <c r="B578" s="8" t="s">
        <v>1417</v>
      </c>
      <c r="C578" s="8" t="s">
        <v>1421</v>
      </c>
      <c r="D578" s="31">
        <v>73</v>
      </c>
      <c r="E578" s="8"/>
    </row>
    <row r="579" spans="1:5" ht="33" x14ac:dyDescent="0.75">
      <c r="A579" s="108" t="s">
        <v>2554</v>
      </c>
      <c r="B579" s="108"/>
      <c r="C579" s="108"/>
      <c r="D579" s="108"/>
      <c r="E579" s="108"/>
    </row>
    <row r="580" spans="1:5" ht="24" x14ac:dyDescent="0.55000000000000004">
      <c r="A580" s="32" t="s">
        <v>2</v>
      </c>
      <c r="B580" s="32" t="s">
        <v>36</v>
      </c>
      <c r="C580" s="32" t="s">
        <v>37</v>
      </c>
      <c r="D580" s="32" t="s">
        <v>38</v>
      </c>
      <c r="E580" s="32" t="s">
        <v>39</v>
      </c>
    </row>
    <row r="581" spans="1:5" ht="24" x14ac:dyDescent="0.55000000000000004">
      <c r="A581" s="31">
        <v>545</v>
      </c>
      <c r="B581" s="8" t="s">
        <v>1418</v>
      </c>
      <c r="C581" s="8" t="s">
        <v>1422</v>
      </c>
      <c r="D581" s="31">
        <v>79</v>
      </c>
      <c r="E581" s="8"/>
    </row>
    <row r="582" spans="1:5" ht="24" x14ac:dyDescent="0.55000000000000004">
      <c r="A582" s="31">
        <v>546</v>
      </c>
      <c r="B582" s="8" t="s">
        <v>1419</v>
      </c>
      <c r="C582" s="8" t="s">
        <v>1423</v>
      </c>
      <c r="D582" s="31">
        <v>35</v>
      </c>
      <c r="E582" s="8"/>
    </row>
    <row r="583" spans="1:5" ht="24" x14ac:dyDescent="0.55000000000000004">
      <c r="A583" s="31">
        <v>547</v>
      </c>
      <c r="B583" s="8" t="s">
        <v>1424</v>
      </c>
      <c r="C583" s="8" t="s">
        <v>1427</v>
      </c>
      <c r="D583" s="31">
        <v>240</v>
      </c>
      <c r="E583" s="8"/>
    </row>
    <row r="584" spans="1:5" ht="24" x14ac:dyDescent="0.55000000000000004">
      <c r="A584" s="31">
        <v>548</v>
      </c>
      <c r="B584" s="8" t="s">
        <v>1425</v>
      </c>
      <c r="C584" s="8" t="s">
        <v>1427</v>
      </c>
      <c r="D584" s="31">
        <v>72</v>
      </c>
      <c r="E584" s="8"/>
    </row>
    <row r="585" spans="1:5" ht="24" x14ac:dyDescent="0.55000000000000004">
      <c r="A585" s="31">
        <v>549</v>
      </c>
      <c r="B585" s="8" t="s">
        <v>903</v>
      </c>
      <c r="C585" s="8" t="s">
        <v>1428</v>
      </c>
      <c r="D585" s="31">
        <v>28</v>
      </c>
      <c r="E585" s="8"/>
    </row>
    <row r="586" spans="1:5" ht="24" x14ac:dyDescent="0.55000000000000004">
      <c r="A586" s="31">
        <v>550</v>
      </c>
      <c r="B586" s="8" t="s">
        <v>1426</v>
      </c>
      <c r="C586" s="8" t="s">
        <v>1429</v>
      </c>
      <c r="D586" s="31">
        <v>126</v>
      </c>
      <c r="E586" s="8"/>
    </row>
    <row r="587" spans="1:5" ht="24" x14ac:dyDescent="0.55000000000000004">
      <c r="A587" s="31">
        <v>551</v>
      </c>
      <c r="B587" s="8" t="s">
        <v>1430</v>
      </c>
      <c r="C587" s="8" t="s">
        <v>1433</v>
      </c>
      <c r="D587" s="31">
        <v>34</v>
      </c>
      <c r="E587" s="8"/>
    </row>
    <row r="588" spans="1:5" ht="24" x14ac:dyDescent="0.55000000000000004">
      <c r="A588" s="31">
        <v>552</v>
      </c>
      <c r="B588" s="8" t="s">
        <v>1431</v>
      </c>
      <c r="C588" s="8" t="s">
        <v>918</v>
      </c>
      <c r="D588" s="31">
        <v>27</v>
      </c>
      <c r="E588" s="8"/>
    </row>
    <row r="589" spans="1:5" ht="24" x14ac:dyDescent="0.55000000000000004">
      <c r="A589" s="31">
        <v>553</v>
      </c>
      <c r="B589" s="8" t="s">
        <v>1432</v>
      </c>
      <c r="C589" s="8" t="s">
        <v>1434</v>
      </c>
      <c r="D589" s="31">
        <v>34</v>
      </c>
      <c r="E589" s="8"/>
    </row>
    <row r="590" spans="1:5" ht="24" x14ac:dyDescent="0.55000000000000004">
      <c r="A590" s="31">
        <v>554</v>
      </c>
      <c r="B590" s="8" t="s">
        <v>1435</v>
      </c>
      <c r="C590" s="8" t="s">
        <v>1437</v>
      </c>
      <c r="D590" s="31">
        <v>26</v>
      </c>
      <c r="E590" s="8"/>
    </row>
    <row r="591" spans="1:5" ht="24" x14ac:dyDescent="0.55000000000000004">
      <c r="A591" s="31">
        <v>555</v>
      </c>
      <c r="B591" s="8" t="s">
        <v>1436</v>
      </c>
      <c r="C591" s="8" t="s">
        <v>1438</v>
      </c>
      <c r="D591" s="31">
        <v>39</v>
      </c>
      <c r="E591" s="8"/>
    </row>
    <row r="592" spans="1:5" ht="24" x14ac:dyDescent="0.55000000000000004">
      <c r="A592" s="31">
        <v>556</v>
      </c>
      <c r="B592" s="8" t="s">
        <v>1148</v>
      </c>
      <c r="C592" s="8" t="s">
        <v>1150</v>
      </c>
      <c r="D592" s="31">
        <v>23</v>
      </c>
      <c r="E592" s="8"/>
    </row>
    <row r="593" spans="1:5" ht="24" x14ac:dyDescent="0.55000000000000004">
      <c r="A593" s="31">
        <v>557</v>
      </c>
      <c r="B593" s="8" t="s">
        <v>1316</v>
      </c>
      <c r="C593" s="8" t="s">
        <v>1439</v>
      </c>
      <c r="D593" s="31">
        <v>57</v>
      </c>
      <c r="E593" s="8"/>
    </row>
    <row r="594" spans="1:5" ht="24" x14ac:dyDescent="0.55000000000000004">
      <c r="A594" s="31">
        <v>558</v>
      </c>
      <c r="B594" s="8" t="s">
        <v>1315</v>
      </c>
      <c r="C594" s="8" t="s">
        <v>1346</v>
      </c>
      <c r="D594" s="31">
        <v>79</v>
      </c>
      <c r="E594" s="8"/>
    </row>
    <row r="595" spans="1:5" ht="24" x14ac:dyDescent="0.55000000000000004">
      <c r="A595" s="31">
        <v>559</v>
      </c>
      <c r="B595" s="8" t="s">
        <v>1440</v>
      </c>
      <c r="C595" s="8" t="s">
        <v>1444</v>
      </c>
      <c r="D595" s="31">
        <v>47</v>
      </c>
      <c r="E595" s="8"/>
    </row>
    <row r="596" spans="1:5" ht="24" x14ac:dyDescent="0.55000000000000004">
      <c r="A596" s="31">
        <v>560</v>
      </c>
      <c r="B596" s="8" t="s">
        <v>1441</v>
      </c>
      <c r="C596" s="8" t="s">
        <v>1445</v>
      </c>
      <c r="D596" s="31">
        <v>96</v>
      </c>
      <c r="E596" s="8"/>
    </row>
    <row r="597" spans="1:5" ht="24" x14ac:dyDescent="0.55000000000000004">
      <c r="A597" s="31">
        <v>561</v>
      </c>
      <c r="B597" s="8" t="s">
        <v>1442</v>
      </c>
      <c r="C597" s="8" t="s">
        <v>1446</v>
      </c>
      <c r="D597" s="31">
        <v>124</v>
      </c>
      <c r="E597" s="8"/>
    </row>
    <row r="598" spans="1:5" ht="24" x14ac:dyDescent="0.55000000000000004">
      <c r="A598" s="31">
        <v>562</v>
      </c>
      <c r="B598" s="8" t="s">
        <v>1443</v>
      </c>
      <c r="C598" s="8" t="s">
        <v>1447</v>
      </c>
      <c r="D598" s="31">
        <v>95</v>
      </c>
      <c r="E598" s="8"/>
    </row>
    <row r="599" spans="1:5" ht="24" x14ac:dyDescent="0.55000000000000004">
      <c r="A599" s="31">
        <v>563</v>
      </c>
      <c r="B599" s="8" t="s">
        <v>1267</v>
      </c>
      <c r="C599" s="8" t="s">
        <v>971</v>
      </c>
      <c r="D599" s="31">
        <v>18</v>
      </c>
      <c r="E599" s="8"/>
    </row>
    <row r="600" spans="1:5" ht="24" x14ac:dyDescent="0.55000000000000004">
      <c r="A600" s="31">
        <v>564</v>
      </c>
      <c r="B600" s="8" t="s">
        <v>1278</v>
      </c>
      <c r="C600" s="8" t="s">
        <v>581</v>
      </c>
      <c r="D600" s="31">
        <v>15</v>
      </c>
      <c r="E600" s="8"/>
    </row>
    <row r="601" spans="1:5" ht="24" x14ac:dyDescent="0.55000000000000004">
      <c r="A601" s="31">
        <v>565</v>
      </c>
      <c r="B601" s="8" t="s">
        <v>1450</v>
      </c>
      <c r="C601" s="8" t="s">
        <v>268</v>
      </c>
      <c r="D601" s="31">
        <v>78</v>
      </c>
      <c r="E601" s="8"/>
    </row>
    <row r="602" spans="1:5" ht="24" x14ac:dyDescent="0.55000000000000004">
      <c r="A602" s="31">
        <v>566</v>
      </c>
      <c r="B602" s="8" t="s">
        <v>1451</v>
      </c>
      <c r="C602" s="8" t="s">
        <v>1349</v>
      </c>
      <c r="D602" s="31">
        <v>90</v>
      </c>
      <c r="E602" s="8"/>
    </row>
    <row r="603" spans="1:5" ht="24" x14ac:dyDescent="0.55000000000000004">
      <c r="A603" s="31">
        <v>567</v>
      </c>
      <c r="B603" s="8" t="s">
        <v>1452</v>
      </c>
      <c r="C603" s="8" t="s">
        <v>1453</v>
      </c>
      <c r="D603" s="31">
        <v>37</v>
      </c>
      <c r="E603" s="8"/>
    </row>
    <row r="604" spans="1:5" ht="24" x14ac:dyDescent="0.55000000000000004">
      <c r="A604" s="31">
        <v>568</v>
      </c>
      <c r="B604" s="8" t="s">
        <v>1454</v>
      </c>
      <c r="C604" s="8" t="s">
        <v>1458</v>
      </c>
      <c r="D604" s="31">
        <v>35</v>
      </c>
      <c r="E604" s="8"/>
    </row>
    <row r="605" spans="1:5" ht="24" x14ac:dyDescent="0.55000000000000004">
      <c r="A605" s="31">
        <v>569</v>
      </c>
      <c r="B605" s="8" t="s">
        <v>1455</v>
      </c>
      <c r="C605" s="8" t="s">
        <v>1459</v>
      </c>
      <c r="D605" s="31">
        <v>98</v>
      </c>
      <c r="E605" s="8"/>
    </row>
    <row r="606" spans="1:5" ht="24" x14ac:dyDescent="0.55000000000000004">
      <c r="A606" s="31">
        <v>570</v>
      </c>
      <c r="B606" s="8" t="s">
        <v>1456</v>
      </c>
      <c r="C606" s="8" t="s">
        <v>1449</v>
      </c>
      <c r="D606" s="31">
        <v>98</v>
      </c>
      <c r="E606" s="8"/>
    </row>
    <row r="607" spans="1:5" ht="24" x14ac:dyDescent="0.55000000000000004">
      <c r="A607" s="31">
        <v>571</v>
      </c>
      <c r="B607" s="8" t="s">
        <v>1457</v>
      </c>
      <c r="C607" s="8" t="s">
        <v>1460</v>
      </c>
      <c r="D607" s="31">
        <v>49</v>
      </c>
      <c r="E607" s="8"/>
    </row>
    <row r="608" spans="1:5" ht="24" x14ac:dyDescent="0.55000000000000004">
      <c r="A608" s="31">
        <v>572</v>
      </c>
      <c r="B608" s="8" t="s">
        <v>1461</v>
      </c>
      <c r="C608" s="8" t="s">
        <v>1465</v>
      </c>
      <c r="D608" s="31">
        <v>1</v>
      </c>
      <c r="E608" s="8"/>
    </row>
    <row r="609" spans="1:5" ht="24" x14ac:dyDescent="0.55000000000000004">
      <c r="A609" s="31">
        <v>573</v>
      </c>
      <c r="B609" s="8" t="s">
        <v>1462</v>
      </c>
      <c r="C609" s="8" t="s">
        <v>1466</v>
      </c>
      <c r="D609" s="31">
        <v>48</v>
      </c>
      <c r="E609" s="8"/>
    </row>
    <row r="610" spans="1:5" ht="24" x14ac:dyDescent="0.55000000000000004">
      <c r="A610" s="31">
        <v>574</v>
      </c>
      <c r="B610" s="8" t="s">
        <v>1463</v>
      </c>
      <c r="C610" s="8" t="s">
        <v>1467</v>
      </c>
      <c r="D610" s="31">
        <v>99</v>
      </c>
      <c r="E610" s="8"/>
    </row>
    <row r="611" spans="1:5" ht="24" x14ac:dyDescent="0.55000000000000004">
      <c r="A611" s="31">
        <v>575</v>
      </c>
      <c r="B611" s="8" t="s">
        <v>1464</v>
      </c>
      <c r="C611" s="8" t="s">
        <v>1468</v>
      </c>
      <c r="D611" s="31">
        <v>21</v>
      </c>
      <c r="E611" s="8"/>
    </row>
    <row r="612" spans="1:5" ht="24" x14ac:dyDescent="0.55000000000000004">
      <c r="A612" s="31">
        <v>576</v>
      </c>
      <c r="B612" s="8" t="s">
        <v>1469</v>
      </c>
      <c r="C612" s="8" t="s">
        <v>1473</v>
      </c>
      <c r="D612" s="31">
        <v>80</v>
      </c>
      <c r="E612" s="8"/>
    </row>
    <row r="613" spans="1:5" ht="33" x14ac:dyDescent="0.75">
      <c r="A613" s="108" t="s">
        <v>2554</v>
      </c>
      <c r="B613" s="108"/>
      <c r="C613" s="108"/>
      <c r="D613" s="108"/>
      <c r="E613" s="108"/>
    </row>
    <row r="614" spans="1:5" ht="24" x14ac:dyDescent="0.55000000000000004">
      <c r="A614" s="32" t="s">
        <v>2</v>
      </c>
      <c r="B614" s="32" t="s">
        <v>36</v>
      </c>
      <c r="C614" s="32" t="s">
        <v>37</v>
      </c>
      <c r="D614" s="32" t="s">
        <v>38</v>
      </c>
      <c r="E614" s="32" t="s">
        <v>39</v>
      </c>
    </row>
    <row r="615" spans="1:5" ht="24" x14ac:dyDescent="0.55000000000000004">
      <c r="A615" s="31">
        <v>577</v>
      </c>
      <c r="B615" s="8" t="s">
        <v>1470</v>
      </c>
      <c r="C615" s="8" t="s">
        <v>1473</v>
      </c>
      <c r="D615" s="31">
        <v>72</v>
      </c>
      <c r="E615" s="8"/>
    </row>
    <row r="616" spans="1:5" ht="24" x14ac:dyDescent="0.55000000000000004">
      <c r="A616" s="31">
        <v>578</v>
      </c>
      <c r="B616" s="8" t="s">
        <v>1471</v>
      </c>
      <c r="C616" s="8" t="s">
        <v>1348</v>
      </c>
      <c r="D616" s="31">
        <v>99</v>
      </c>
      <c r="E616" s="8"/>
    </row>
    <row r="617" spans="1:5" ht="24" x14ac:dyDescent="0.55000000000000004">
      <c r="A617" s="31">
        <v>579</v>
      </c>
      <c r="B617" s="8" t="s">
        <v>1472</v>
      </c>
      <c r="C617" s="8" t="s">
        <v>1474</v>
      </c>
      <c r="D617" s="31">
        <v>123</v>
      </c>
      <c r="E617" s="8"/>
    </row>
    <row r="618" spans="1:5" ht="24" x14ac:dyDescent="0.55000000000000004">
      <c r="A618" s="31">
        <v>580</v>
      </c>
      <c r="B618" s="8" t="s">
        <v>1475</v>
      </c>
      <c r="C618" s="8" t="s">
        <v>416</v>
      </c>
      <c r="D618" s="31">
        <v>18</v>
      </c>
      <c r="E618" s="8"/>
    </row>
    <row r="619" spans="1:5" ht="24" x14ac:dyDescent="0.55000000000000004">
      <c r="A619" s="31">
        <v>581</v>
      </c>
      <c r="B619" s="8" t="s">
        <v>1476</v>
      </c>
      <c r="C619" s="8" t="s">
        <v>852</v>
      </c>
      <c r="D619" s="31">
        <v>414</v>
      </c>
      <c r="E619" s="8"/>
    </row>
    <row r="620" spans="1:5" ht="24" x14ac:dyDescent="0.55000000000000004">
      <c r="A620" s="31">
        <v>582</v>
      </c>
      <c r="B620" s="8" t="s">
        <v>1477</v>
      </c>
      <c r="C620" s="8" t="s">
        <v>1481</v>
      </c>
      <c r="D620" s="31">
        <v>225</v>
      </c>
      <c r="E620" s="8"/>
    </row>
    <row r="621" spans="1:5" ht="24" x14ac:dyDescent="0.55000000000000004">
      <c r="A621" s="31">
        <v>583</v>
      </c>
      <c r="B621" s="8" t="s">
        <v>1478</v>
      </c>
      <c r="C621" s="8" t="s">
        <v>1482</v>
      </c>
      <c r="D621" s="31">
        <v>89</v>
      </c>
      <c r="E621" s="8"/>
    </row>
    <row r="622" spans="1:5" ht="24" x14ac:dyDescent="0.55000000000000004">
      <c r="A622" s="31">
        <v>584</v>
      </c>
      <c r="B622" s="8" t="s">
        <v>1479</v>
      </c>
      <c r="C622" s="8" t="s">
        <v>1229</v>
      </c>
      <c r="D622" s="31">
        <v>3</v>
      </c>
      <c r="E622" s="8"/>
    </row>
    <row r="623" spans="1:5" ht="24" x14ac:dyDescent="0.55000000000000004">
      <c r="A623" s="31">
        <v>585</v>
      </c>
      <c r="B623" s="8" t="s">
        <v>1480</v>
      </c>
      <c r="C623" s="8" t="s">
        <v>1483</v>
      </c>
      <c r="D623" s="31">
        <v>38</v>
      </c>
      <c r="E623" s="8"/>
    </row>
    <row r="624" spans="1:5" ht="24" x14ac:dyDescent="0.55000000000000004">
      <c r="A624" s="31">
        <v>586</v>
      </c>
      <c r="B624" s="8" t="s">
        <v>1484</v>
      </c>
      <c r="C624" s="8" t="s">
        <v>1487</v>
      </c>
      <c r="D624" s="31">
        <v>32</v>
      </c>
      <c r="E624" s="8"/>
    </row>
    <row r="625" spans="1:5" ht="24" x14ac:dyDescent="0.55000000000000004">
      <c r="A625" s="31">
        <v>587</v>
      </c>
      <c r="B625" s="8" t="s">
        <v>1485</v>
      </c>
      <c r="C625" s="8" t="s">
        <v>1488</v>
      </c>
      <c r="D625" s="31">
        <v>125</v>
      </c>
      <c r="E625" s="8"/>
    </row>
    <row r="626" spans="1:5" ht="24" x14ac:dyDescent="0.55000000000000004">
      <c r="A626" s="31">
        <v>588</v>
      </c>
      <c r="B626" s="8" t="s">
        <v>1486</v>
      </c>
      <c r="C626" s="8" t="s">
        <v>1489</v>
      </c>
      <c r="D626" s="31">
        <v>4</v>
      </c>
      <c r="E626" s="55"/>
    </row>
    <row r="627" spans="1:5" ht="24" x14ac:dyDescent="0.55000000000000004">
      <c r="A627" s="31">
        <v>589</v>
      </c>
      <c r="B627" s="8" t="s">
        <v>2404</v>
      </c>
      <c r="C627" s="8" t="s">
        <v>2405</v>
      </c>
      <c r="D627" s="31">
        <v>49</v>
      </c>
      <c r="E627" s="55"/>
    </row>
    <row r="628" spans="1:5" ht="24" x14ac:dyDescent="0.55000000000000004">
      <c r="A628" s="31">
        <v>590</v>
      </c>
      <c r="B628" s="8" t="s">
        <v>2406</v>
      </c>
      <c r="C628" s="8" t="s">
        <v>2407</v>
      </c>
      <c r="D628" s="31">
        <v>51</v>
      </c>
      <c r="E628" s="55"/>
    </row>
    <row r="629" spans="1:5" ht="24" x14ac:dyDescent="0.55000000000000004">
      <c r="A629" s="31">
        <v>591</v>
      </c>
      <c r="B629" s="8" t="s">
        <v>125</v>
      </c>
      <c r="C629" s="8" t="s">
        <v>2403</v>
      </c>
      <c r="D629" s="31">
        <v>51</v>
      </c>
      <c r="E629" s="55"/>
    </row>
    <row r="630" spans="1:5" ht="24" x14ac:dyDescent="0.55000000000000004">
      <c r="A630" s="31">
        <v>592</v>
      </c>
      <c r="B630" s="8" t="s">
        <v>2510</v>
      </c>
      <c r="C630" s="8" t="s">
        <v>2511</v>
      </c>
      <c r="D630" s="31">
        <v>172</v>
      </c>
      <c r="E630" s="55"/>
    </row>
    <row r="631" spans="1:5" ht="24" x14ac:dyDescent="0.55000000000000004">
      <c r="A631" s="31">
        <v>593</v>
      </c>
      <c r="B631" s="8" t="s">
        <v>2512</v>
      </c>
      <c r="C631" s="8" t="s">
        <v>2513</v>
      </c>
      <c r="D631" s="31">
        <v>27</v>
      </c>
      <c r="E631" s="55"/>
    </row>
    <row r="632" spans="1:5" ht="24" x14ac:dyDescent="0.55000000000000004">
      <c r="A632" s="31">
        <v>594</v>
      </c>
      <c r="B632" s="8" t="s">
        <v>2514</v>
      </c>
      <c r="C632" s="8" t="s">
        <v>2513</v>
      </c>
      <c r="D632" s="31">
        <v>15</v>
      </c>
      <c r="E632" s="55"/>
    </row>
    <row r="633" spans="1:5" ht="24" x14ac:dyDescent="0.55000000000000004">
      <c r="A633" s="31">
        <v>595</v>
      </c>
      <c r="B633" s="8" t="s">
        <v>686</v>
      </c>
      <c r="C633" s="8" t="s">
        <v>687</v>
      </c>
      <c r="D633" s="31">
        <v>12</v>
      </c>
      <c r="E633" s="55"/>
    </row>
    <row r="634" spans="1:5" ht="24" x14ac:dyDescent="0.55000000000000004">
      <c r="A634" s="31">
        <v>596</v>
      </c>
      <c r="B634" s="8" t="s">
        <v>2515</v>
      </c>
      <c r="C634" s="8" t="s">
        <v>1653</v>
      </c>
      <c r="D634" s="31">
        <v>6</v>
      </c>
      <c r="E634" s="55"/>
    </row>
    <row r="635" spans="1:5" ht="24" x14ac:dyDescent="0.55000000000000004">
      <c r="A635" s="31">
        <v>597</v>
      </c>
      <c r="B635" s="8" t="s">
        <v>2516</v>
      </c>
      <c r="C635" s="8" t="s">
        <v>1653</v>
      </c>
      <c r="D635" s="31">
        <v>83</v>
      </c>
      <c r="E635" s="55"/>
    </row>
    <row r="636" spans="1:5" ht="24" x14ac:dyDescent="0.55000000000000004">
      <c r="A636" s="31">
        <v>598</v>
      </c>
      <c r="B636" s="8" t="s">
        <v>1259</v>
      </c>
      <c r="C636" s="8" t="s">
        <v>2666</v>
      </c>
      <c r="D636" s="31">
        <v>39</v>
      </c>
      <c r="E636" s="55"/>
    </row>
    <row r="637" spans="1:5" ht="24" x14ac:dyDescent="0.55000000000000004">
      <c r="A637" s="31">
        <v>599</v>
      </c>
      <c r="B637" s="8" t="s">
        <v>2667</v>
      </c>
      <c r="C637" s="8" t="s">
        <v>1386</v>
      </c>
      <c r="D637" s="31">
        <v>55</v>
      </c>
      <c r="E637" s="55"/>
    </row>
    <row r="638" spans="1:5" ht="24" x14ac:dyDescent="0.55000000000000004">
      <c r="A638" s="31">
        <v>600</v>
      </c>
      <c r="B638" s="8" t="s">
        <v>2668</v>
      </c>
      <c r="C638" s="8" t="s">
        <v>1732</v>
      </c>
      <c r="D638" s="31">
        <v>76</v>
      </c>
      <c r="E638" s="55"/>
    </row>
    <row r="639" spans="1:5" ht="24" x14ac:dyDescent="0.55000000000000004">
      <c r="A639" s="31">
        <v>601</v>
      </c>
      <c r="B639" s="8" t="s">
        <v>2669</v>
      </c>
      <c r="C639" s="8" t="s">
        <v>1460</v>
      </c>
      <c r="D639" s="31">
        <v>32</v>
      </c>
      <c r="E639" s="55"/>
    </row>
    <row r="640" spans="1:5" ht="24" x14ac:dyDescent="0.55000000000000004">
      <c r="A640" s="31">
        <v>602</v>
      </c>
      <c r="B640" s="8" t="s">
        <v>2670</v>
      </c>
      <c r="C640" s="8" t="s">
        <v>1204</v>
      </c>
      <c r="D640" s="31">
        <v>233</v>
      </c>
      <c r="E640" s="55"/>
    </row>
    <row r="641" spans="1:5" ht="24" x14ac:dyDescent="0.55000000000000004">
      <c r="A641" s="31">
        <v>603</v>
      </c>
      <c r="B641" s="8" t="s">
        <v>415</v>
      </c>
      <c r="C641" s="8" t="s">
        <v>416</v>
      </c>
      <c r="D641" s="31">
        <v>138</v>
      </c>
      <c r="E641" s="31" t="s">
        <v>2650</v>
      </c>
    </row>
    <row r="642" spans="1:5" ht="24" x14ac:dyDescent="0.55000000000000004">
      <c r="A642" s="31">
        <v>604</v>
      </c>
      <c r="B642" s="8" t="s">
        <v>1490</v>
      </c>
      <c r="C642" s="8" t="s">
        <v>418</v>
      </c>
      <c r="D642" s="31">
        <v>128</v>
      </c>
      <c r="E642" s="8"/>
    </row>
    <row r="643" spans="1:5" ht="24" x14ac:dyDescent="0.55000000000000004">
      <c r="A643" s="31">
        <v>605</v>
      </c>
      <c r="B643" s="8" t="s">
        <v>1236</v>
      </c>
      <c r="C643" s="8" t="s">
        <v>1238</v>
      </c>
      <c r="D643" s="31">
        <v>41</v>
      </c>
      <c r="E643" s="8"/>
    </row>
    <row r="644" spans="1:5" ht="24" x14ac:dyDescent="0.55000000000000004">
      <c r="A644" s="31">
        <v>606</v>
      </c>
      <c r="B644" s="8" t="s">
        <v>2408</v>
      </c>
      <c r="C644" s="8" t="s">
        <v>1491</v>
      </c>
      <c r="D644" s="31">
        <v>29</v>
      </c>
      <c r="E644" s="8"/>
    </row>
    <row r="645" spans="1:5" ht="24" x14ac:dyDescent="0.55000000000000004">
      <c r="A645" s="31">
        <v>607</v>
      </c>
      <c r="B645" s="8" t="s">
        <v>1242</v>
      </c>
      <c r="C645" s="8" t="s">
        <v>1244</v>
      </c>
      <c r="D645" s="31">
        <v>27</v>
      </c>
      <c r="E645" s="8"/>
    </row>
    <row r="646" spans="1:5" ht="24" x14ac:dyDescent="0.55000000000000004">
      <c r="A646" s="31">
        <v>608</v>
      </c>
      <c r="B646" s="8" t="s">
        <v>1492</v>
      </c>
      <c r="C646" s="8" t="s">
        <v>841</v>
      </c>
      <c r="D646" s="31">
        <v>35</v>
      </c>
      <c r="E646" s="8"/>
    </row>
    <row r="647" spans="1:5" ht="33" x14ac:dyDescent="0.75">
      <c r="A647" s="108" t="s">
        <v>2554</v>
      </c>
      <c r="B647" s="108"/>
      <c r="C647" s="108"/>
      <c r="D647" s="108"/>
      <c r="E647" s="108"/>
    </row>
    <row r="648" spans="1:5" ht="24" x14ac:dyDescent="0.55000000000000004">
      <c r="A648" s="32" t="s">
        <v>2</v>
      </c>
      <c r="B648" s="32" t="s">
        <v>36</v>
      </c>
      <c r="C648" s="32" t="s">
        <v>37</v>
      </c>
      <c r="D648" s="32" t="s">
        <v>38</v>
      </c>
      <c r="E648" s="32" t="s">
        <v>39</v>
      </c>
    </row>
    <row r="649" spans="1:5" ht="24" x14ac:dyDescent="0.55000000000000004">
      <c r="A649" s="31">
        <v>609</v>
      </c>
      <c r="B649" s="8" t="s">
        <v>1493</v>
      </c>
      <c r="C649" s="8" t="s">
        <v>841</v>
      </c>
      <c r="D649" s="31">
        <v>41</v>
      </c>
      <c r="E649" s="8"/>
    </row>
    <row r="650" spans="1:5" ht="24" x14ac:dyDescent="0.55000000000000004">
      <c r="A650" s="31">
        <v>610</v>
      </c>
      <c r="B650" s="8" t="s">
        <v>1494</v>
      </c>
      <c r="C650" s="8" t="s">
        <v>1495</v>
      </c>
      <c r="D650" s="31">
        <v>59</v>
      </c>
      <c r="E650" s="8"/>
    </row>
    <row r="651" spans="1:5" ht="24" x14ac:dyDescent="0.55000000000000004">
      <c r="A651" s="31">
        <v>611</v>
      </c>
      <c r="B651" s="8" t="s">
        <v>1496</v>
      </c>
      <c r="C651" s="8" t="s">
        <v>581</v>
      </c>
      <c r="D651" s="31">
        <v>31</v>
      </c>
      <c r="E651" s="8"/>
    </row>
    <row r="652" spans="1:5" ht="24" x14ac:dyDescent="0.55000000000000004">
      <c r="A652" s="31">
        <v>612</v>
      </c>
      <c r="B652" s="8" t="s">
        <v>1497</v>
      </c>
      <c r="C652" s="8" t="s">
        <v>1498</v>
      </c>
      <c r="D652" s="31">
        <v>428</v>
      </c>
      <c r="E652" s="8"/>
    </row>
    <row r="653" spans="1:5" ht="24" x14ac:dyDescent="0.55000000000000004">
      <c r="A653" s="31">
        <v>613</v>
      </c>
      <c r="B653" s="8" t="s">
        <v>1499</v>
      </c>
      <c r="C653" s="8" t="s">
        <v>420</v>
      </c>
      <c r="D653" s="31">
        <v>41</v>
      </c>
      <c r="E653" s="8"/>
    </row>
    <row r="654" spans="1:5" ht="24" x14ac:dyDescent="0.55000000000000004">
      <c r="A654" s="31">
        <v>614</v>
      </c>
      <c r="B654" s="8" t="s">
        <v>1500</v>
      </c>
      <c r="C654" s="8" t="s">
        <v>1501</v>
      </c>
      <c r="D654" s="31">
        <v>14</v>
      </c>
      <c r="E654" s="8"/>
    </row>
    <row r="655" spans="1:5" ht="24" x14ac:dyDescent="0.55000000000000004">
      <c r="A655" s="31">
        <v>615</v>
      </c>
      <c r="B655" s="8" t="s">
        <v>1502</v>
      </c>
      <c r="C655" s="8" t="s">
        <v>1503</v>
      </c>
      <c r="D655" s="31">
        <v>141</v>
      </c>
      <c r="E655" s="8"/>
    </row>
    <row r="656" spans="1:5" ht="24" x14ac:dyDescent="0.55000000000000004">
      <c r="A656" s="31">
        <v>616</v>
      </c>
      <c r="B656" s="8" t="s">
        <v>1504</v>
      </c>
      <c r="C656" s="8" t="s">
        <v>1505</v>
      </c>
      <c r="D656" s="31">
        <v>90</v>
      </c>
      <c r="E656" s="8"/>
    </row>
    <row r="657" spans="1:5" ht="24" x14ac:dyDescent="0.55000000000000004">
      <c r="A657" s="31">
        <v>617</v>
      </c>
      <c r="B657" s="8" t="s">
        <v>1506</v>
      </c>
      <c r="C657" s="8" t="s">
        <v>422</v>
      </c>
      <c r="D657" s="31">
        <v>25</v>
      </c>
      <c r="E657" s="8"/>
    </row>
    <row r="658" spans="1:5" ht="24" x14ac:dyDescent="0.55000000000000004">
      <c r="A658" s="31">
        <v>618</v>
      </c>
      <c r="B658" s="8" t="s">
        <v>1507</v>
      </c>
      <c r="C658" s="8" t="s">
        <v>424</v>
      </c>
      <c r="D658" s="31">
        <v>30</v>
      </c>
      <c r="E658" s="8"/>
    </row>
    <row r="659" spans="1:5" ht="24" x14ac:dyDescent="0.55000000000000004">
      <c r="A659" s="31">
        <v>619</v>
      </c>
      <c r="B659" s="8" t="s">
        <v>1508</v>
      </c>
      <c r="C659" s="8" t="s">
        <v>1509</v>
      </c>
      <c r="D659" s="31">
        <v>30</v>
      </c>
      <c r="E659" s="8"/>
    </row>
    <row r="660" spans="1:5" ht="24" x14ac:dyDescent="0.55000000000000004">
      <c r="A660" s="31">
        <v>620</v>
      </c>
      <c r="B660" s="8" t="s">
        <v>1510</v>
      </c>
      <c r="C660" s="8" t="s">
        <v>424</v>
      </c>
      <c r="D660" s="31">
        <v>26</v>
      </c>
      <c r="E660" s="8"/>
    </row>
    <row r="661" spans="1:5" ht="24" x14ac:dyDescent="0.55000000000000004">
      <c r="A661" s="31">
        <v>621</v>
      </c>
      <c r="B661" s="8" t="s">
        <v>1511</v>
      </c>
      <c r="C661" s="8" t="s">
        <v>426</v>
      </c>
      <c r="D661" s="31">
        <v>29</v>
      </c>
      <c r="E661" s="8"/>
    </row>
    <row r="662" spans="1:5" ht="24" x14ac:dyDescent="0.55000000000000004">
      <c r="A662" s="31">
        <v>622</v>
      </c>
      <c r="B662" s="8" t="s">
        <v>1512</v>
      </c>
      <c r="C662" s="8" t="s">
        <v>1513</v>
      </c>
      <c r="D662" s="31">
        <v>41</v>
      </c>
      <c r="E662" s="8"/>
    </row>
    <row r="663" spans="1:5" ht="24" x14ac:dyDescent="0.55000000000000004">
      <c r="A663" s="31">
        <v>623</v>
      </c>
      <c r="B663" s="8" t="s">
        <v>1514</v>
      </c>
      <c r="C663" s="8" t="s">
        <v>1515</v>
      </c>
      <c r="D663" s="31">
        <v>73</v>
      </c>
      <c r="E663" s="8"/>
    </row>
    <row r="664" spans="1:5" ht="24" x14ac:dyDescent="0.55000000000000004">
      <c r="A664" s="31">
        <v>624</v>
      </c>
      <c r="B664" s="8" t="s">
        <v>1516</v>
      </c>
      <c r="C664" s="8" t="s">
        <v>1517</v>
      </c>
      <c r="D664" s="31">
        <v>33</v>
      </c>
      <c r="E664" s="8"/>
    </row>
    <row r="665" spans="1:5" ht="24" x14ac:dyDescent="0.55000000000000004">
      <c r="A665" s="31">
        <v>625</v>
      </c>
      <c r="B665" s="8" t="s">
        <v>1518</v>
      </c>
      <c r="C665" s="8" t="s">
        <v>1519</v>
      </c>
      <c r="D665" s="31">
        <v>25</v>
      </c>
      <c r="E665" s="8"/>
    </row>
    <row r="666" spans="1:5" ht="24" x14ac:dyDescent="0.55000000000000004">
      <c r="A666" s="31">
        <v>626</v>
      </c>
      <c r="B666" s="8" t="s">
        <v>1520</v>
      </c>
      <c r="C666" s="8" t="s">
        <v>1521</v>
      </c>
      <c r="D666" s="31">
        <v>16</v>
      </c>
      <c r="E666" s="8"/>
    </row>
    <row r="667" spans="1:5" ht="24" x14ac:dyDescent="0.55000000000000004">
      <c r="A667" s="31">
        <v>627</v>
      </c>
      <c r="B667" s="8" t="s">
        <v>1522</v>
      </c>
      <c r="C667" s="8" t="s">
        <v>1523</v>
      </c>
      <c r="D667" s="31">
        <v>18</v>
      </c>
      <c r="E667" s="8"/>
    </row>
    <row r="668" spans="1:5" ht="24" x14ac:dyDescent="0.55000000000000004">
      <c r="A668" s="31">
        <v>628</v>
      </c>
      <c r="B668" s="8" t="s">
        <v>1524</v>
      </c>
      <c r="C668" s="8" t="s">
        <v>1525</v>
      </c>
      <c r="D668" s="31">
        <v>82</v>
      </c>
      <c r="E668" s="8"/>
    </row>
    <row r="669" spans="1:5" ht="24" x14ac:dyDescent="0.55000000000000004">
      <c r="A669" s="31">
        <v>629</v>
      </c>
      <c r="B669" s="8" t="s">
        <v>1493</v>
      </c>
      <c r="C669" s="8" t="s">
        <v>1526</v>
      </c>
      <c r="D669" s="31">
        <v>179</v>
      </c>
      <c r="E669" s="8"/>
    </row>
    <row r="670" spans="1:5" ht="24" x14ac:dyDescent="0.55000000000000004">
      <c r="A670" s="31">
        <v>630</v>
      </c>
      <c r="B670" s="8" t="s">
        <v>1527</v>
      </c>
      <c r="C670" s="8" t="s">
        <v>1528</v>
      </c>
      <c r="D670" s="31">
        <v>81</v>
      </c>
      <c r="E670" s="8"/>
    </row>
    <row r="671" spans="1:5" ht="24" x14ac:dyDescent="0.55000000000000004">
      <c r="A671" s="31">
        <v>631</v>
      </c>
      <c r="B671" s="8" t="s">
        <v>1529</v>
      </c>
      <c r="C671" s="8" t="s">
        <v>1530</v>
      </c>
      <c r="D671" s="31">
        <v>14</v>
      </c>
      <c r="E671" s="8"/>
    </row>
    <row r="672" spans="1:5" ht="24" x14ac:dyDescent="0.55000000000000004">
      <c r="A672" s="31">
        <v>632</v>
      </c>
      <c r="B672" s="8" t="s">
        <v>1531</v>
      </c>
      <c r="C672" s="8" t="s">
        <v>1532</v>
      </c>
      <c r="D672" s="31">
        <v>44</v>
      </c>
      <c r="E672" s="8"/>
    </row>
    <row r="673" spans="1:5" ht="24" x14ac:dyDescent="0.55000000000000004">
      <c r="A673" s="31">
        <v>633</v>
      </c>
      <c r="B673" s="8" t="s">
        <v>1533</v>
      </c>
      <c r="C673" s="8" t="s">
        <v>1534</v>
      </c>
      <c r="D673" s="31">
        <v>6</v>
      </c>
      <c r="E673" s="8"/>
    </row>
    <row r="674" spans="1:5" ht="24" x14ac:dyDescent="0.55000000000000004">
      <c r="A674" s="31">
        <v>634</v>
      </c>
      <c r="B674" s="8" t="s">
        <v>1535</v>
      </c>
      <c r="C674" s="8" t="s">
        <v>594</v>
      </c>
      <c r="D674" s="31">
        <v>12</v>
      </c>
      <c r="E674" s="8"/>
    </row>
    <row r="675" spans="1:5" ht="24" x14ac:dyDescent="0.55000000000000004">
      <c r="A675" s="31">
        <v>635</v>
      </c>
      <c r="B675" s="8" t="s">
        <v>1536</v>
      </c>
      <c r="C675" s="8" t="s">
        <v>594</v>
      </c>
      <c r="D675" s="31">
        <v>16</v>
      </c>
      <c r="E675" s="8"/>
    </row>
    <row r="676" spans="1:5" ht="24" x14ac:dyDescent="0.55000000000000004">
      <c r="A676" s="31">
        <v>636</v>
      </c>
      <c r="B676" s="8" t="s">
        <v>1537</v>
      </c>
      <c r="C676" s="8" t="s">
        <v>1538</v>
      </c>
      <c r="D676" s="31">
        <v>13</v>
      </c>
      <c r="E676" s="8"/>
    </row>
    <row r="677" spans="1:5" ht="24" x14ac:dyDescent="0.55000000000000004">
      <c r="A677" s="31">
        <v>637</v>
      </c>
      <c r="B677" s="8" t="s">
        <v>1539</v>
      </c>
      <c r="C677" s="8" t="s">
        <v>1540</v>
      </c>
      <c r="D677" s="31">
        <v>43</v>
      </c>
      <c r="E677" s="8"/>
    </row>
    <row r="678" spans="1:5" ht="24" x14ac:dyDescent="0.55000000000000004">
      <c r="A678" s="31">
        <v>638</v>
      </c>
      <c r="B678" s="8" t="s">
        <v>1541</v>
      </c>
      <c r="C678" s="8" t="s">
        <v>1542</v>
      </c>
      <c r="D678" s="31">
        <v>24</v>
      </c>
      <c r="E678" s="8"/>
    </row>
    <row r="679" spans="1:5" ht="24" x14ac:dyDescent="0.55000000000000004">
      <c r="A679" s="31">
        <v>639</v>
      </c>
      <c r="B679" s="8" t="s">
        <v>1543</v>
      </c>
      <c r="C679" s="8" t="s">
        <v>1544</v>
      </c>
      <c r="D679" s="31">
        <v>24</v>
      </c>
      <c r="E679" s="8"/>
    </row>
    <row r="680" spans="1:5" ht="24" x14ac:dyDescent="0.55000000000000004">
      <c r="A680" s="31">
        <v>640</v>
      </c>
      <c r="B680" s="8" t="s">
        <v>1545</v>
      </c>
      <c r="C680" s="8" t="s">
        <v>1546</v>
      </c>
      <c r="D680" s="31">
        <v>30</v>
      </c>
      <c r="E680" s="8"/>
    </row>
    <row r="681" spans="1:5" ht="33" x14ac:dyDescent="0.75">
      <c r="A681" s="108" t="s">
        <v>2554</v>
      </c>
      <c r="B681" s="108"/>
      <c r="C681" s="108"/>
      <c r="D681" s="108"/>
      <c r="E681" s="108"/>
    </row>
    <row r="682" spans="1:5" ht="24" x14ac:dyDescent="0.55000000000000004">
      <c r="A682" s="32" t="s">
        <v>2</v>
      </c>
      <c r="B682" s="32" t="s">
        <v>36</v>
      </c>
      <c r="C682" s="32" t="s">
        <v>37</v>
      </c>
      <c r="D682" s="32" t="s">
        <v>38</v>
      </c>
      <c r="E682" s="32" t="s">
        <v>39</v>
      </c>
    </row>
    <row r="683" spans="1:5" ht="24" x14ac:dyDescent="0.55000000000000004">
      <c r="A683" s="31">
        <v>641</v>
      </c>
      <c r="B683" s="8" t="s">
        <v>1547</v>
      </c>
      <c r="C683" s="8" t="s">
        <v>1544</v>
      </c>
      <c r="D683" s="31">
        <v>39</v>
      </c>
      <c r="E683" s="8"/>
    </row>
    <row r="684" spans="1:5" ht="24" x14ac:dyDescent="0.55000000000000004">
      <c r="A684" s="31">
        <v>642</v>
      </c>
      <c r="B684" s="8" t="s">
        <v>1548</v>
      </c>
      <c r="C684" s="8" t="s">
        <v>1549</v>
      </c>
      <c r="D684" s="31">
        <v>8</v>
      </c>
      <c r="E684" s="8"/>
    </row>
    <row r="685" spans="1:5" ht="24" x14ac:dyDescent="0.55000000000000004">
      <c r="A685" s="31">
        <v>643</v>
      </c>
      <c r="B685" s="8" t="s">
        <v>1550</v>
      </c>
      <c r="C685" s="8" t="s">
        <v>1551</v>
      </c>
      <c r="D685" s="31">
        <v>30</v>
      </c>
      <c r="E685" s="8"/>
    </row>
    <row r="686" spans="1:5" ht="24" x14ac:dyDescent="0.55000000000000004">
      <c r="A686" s="31">
        <v>644</v>
      </c>
      <c r="B686" s="8" t="s">
        <v>1552</v>
      </c>
      <c r="C686" s="8" t="s">
        <v>1553</v>
      </c>
      <c r="D686" s="31">
        <v>58</v>
      </c>
      <c r="E686" s="8"/>
    </row>
    <row r="687" spans="1:5" ht="24" x14ac:dyDescent="0.55000000000000004">
      <c r="A687" s="31">
        <v>645</v>
      </c>
      <c r="B687" s="8" t="s">
        <v>1554</v>
      </c>
      <c r="C687" s="8" t="s">
        <v>1555</v>
      </c>
      <c r="D687" s="31">
        <v>46</v>
      </c>
      <c r="E687" s="8"/>
    </row>
    <row r="688" spans="1:5" ht="24" x14ac:dyDescent="0.55000000000000004">
      <c r="A688" s="31">
        <v>646</v>
      </c>
      <c r="B688" s="8" t="s">
        <v>1556</v>
      </c>
      <c r="C688" s="8" t="s">
        <v>1557</v>
      </c>
      <c r="D688" s="31">
        <v>6</v>
      </c>
      <c r="E688" s="8"/>
    </row>
    <row r="689" spans="1:5" ht="24" x14ac:dyDescent="0.55000000000000004">
      <c r="A689" s="31">
        <v>647</v>
      </c>
      <c r="B689" s="8" t="s">
        <v>1558</v>
      </c>
      <c r="C689" s="8" t="s">
        <v>1555</v>
      </c>
      <c r="D689" s="31">
        <v>100</v>
      </c>
      <c r="E689" s="8"/>
    </row>
    <row r="690" spans="1:5" ht="24" x14ac:dyDescent="0.55000000000000004">
      <c r="A690" s="31">
        <v>648</v>
      </c>
      <c r="B690" s="8" t="s">
        <v>1559</v>
      </c>
      <c r="C690" s="8" t="s">
        <v>1560</v>
      </c>
      <c r="D690" s="31">
        <v>28</v>
      </c>
      <c r="E690" s="8"/>
    </row>
    <row r="691" spans="1:5" ht="24" x14ac:dyDescent="0.55000000000000004">
      <c r="A691" s="31">
        <v>649</v>
      </c>
      <c r="B691" s="8" t="s">
        <v>1561</v>
      </c>
      <c r="C691" s="8" t="s">
        <v>1560</v>
      </c>
      <c r="D691" s="31">
        <v>10</v>
      </c>
      <c r="E691" s="8"/>
    </row>
    <row r="692" spans="1:5" ht="24" x14ac:dyDescent="0.55000000000000004">
      <c r="A692" s="31">
        <v>650</v>
      </c>
      <c r="B692" s="8" t="s">
        <v>1562</v>
      </c>
      <c r="C692" s="8" t="s">
        <v>1563</v>
      </c>
      <c r="D692" s="31">
        <v>2</v>
      </c>
      <c r="E692" s="8"/>
    </row>
    <row r="693" spans="1:5" ht="24" x14ac:dyDescent="0.55000000000000004">
      <c r="A693" s="31">
        <v>651</v>
      </c>
      <c r="B693" s="8" t="s">
        <v>1564</v>
      </c>
      <c r="C693" s="8" t="s">
        <v>1565</v>
      </c>
      <c r="D693" s="31">
        <v>16</v>
      </c>
      <c r="E693" s="8"/>
    </row>
    <row r="694" spans="1:5" ht="24" x14ac:dyDescent="0.55000000000000004">
      <c r="A694" s="31">
        <v>652</v>
      </c>
      <c r="B694" s="8" t="s">
        <v>1566</v>
      </c>
      <c r="C694" s="8" t="s">
        <v>1567</v>
      </c>
      <c r="D694" s="31">
        <v>52</v>
      </c>
      <c r="E694" s="8"/>
    </row>
    <row r="695" spans="1:5" ht="24" x14ac:dyDescent="0.55000000000000004">
      <c r="A695" s="31">
        <v>653</v>
      </c>
      <c r="B695" s="8" t="s">
        <v>1568</v>
      </c>
      <c r="C695" s="8" t="s">
        <v>1569</v>
      </c>
      <c r="D695" s="31">
        <v>4</v>
      </c>
      <c r="E695" s="8"/>
    </row>
    <row r="696" spans="1:5" ht="24" x14ac:dyDescent="0.55000000000000004">
      <c r="A696" s="31">
        <v>654</v>
      </c>
      <c r="B696" s="8" t="s">
        <v>1570</v>
      </c>
      <c r="C696" s="8" t="s">
        <v>1571</v>
      </c>
      <c r="D696" s="31">
        <v>28</v>
      </c>
      <c r="E696" s="8"/>
    </row>
    <row r="697" spans="1:5" ht="24" x14ac:dyDescent="0.55000000000000004">
      <c r="A697" s="31">
        <v>655</v>
      </c>
      <c r="B697" s="8" t="s">
        <v>1572</v>
      </c>
      <c r="C697" s="8" t="s">
        <v>1573</v>
      </c>
      <c r="D697" s="31">
        <v>4</v>
      </c>
      <c r="E697" s="8"/>
    </row>
    <row r="698" spans="1:5" ht="24" x14ac:dyDescent="0.55000000000000004">
      <c r="A698" s="31">
        <v>656</v>
      </c>
      <c r="B698" s="8" t="s">
        <v>1574</v>
      </c>
      <c r="C698" s="8" t="s">
        <v>1575</v>
      </c>
      <c r="D698" s="31">
        <v>18</v>
      </c>
      <c r="E698" s="8"/>
    </row>
    <row r="699" spans="1:5" ht="24" x14ac:dyDescent="0.55000000000000004">
      <c r="A699" s="31">
        <v>657</v>
      </c>
      <c r="B699" s="8" t="s">
        <v>1576</v>
      </c>
      <c r="C699" s="8" t="s">
        <v>1575</v>
      </c>
      <c r="D699" s="31">
        <v>161</v>
      </c>
      <c r="E699" s="8"/>
    </row>
    <row r="700" spans="1:5" ht="24" x14ac:dyDescent="0.55000000000000004">
      <c r="A700" s="31">
        <v>658</v>
      </c>
      <c r="B700" s="8" t="s">
        <v>1577</v>
      </c>
      <c r="C700" s="8" t="s">
        <v>1578</v>
      </c>
      <c r="D700" s="31">
        <v>28</v>
      </c>
      <c r="E700" s="8"/>
    </row>
    <row r="701" spans="1:5" ht="24" x14ac:dyDescent="0.55000000000000004">
      <c r="A701" s="31">
        <v>659</v>
      </c>
      <c r="B701" s="8" t="s">
        <v>1579</v>
      </c>
      <c r="C701" s="8" t="s">
        <v>1578</v>
      </c>
      <c r="D701" s="31">
        <v>197</v>
      </c>
      <c r="E701" s="8"/>
    </row>
    <row r="702" spans="1:5" ht="24" x14ac:dyDescent="0.55000000000000004">
      <c r="A702" s="31">
        <v>660</v>
      </c>
      <c r="B702" s="8" t="s">
        <v>1580</v>
      </c>
      <c r="C702" s="8" t="s">
        <v>1581</v>
      </c>
      <c r="D702" s="31">
        <v>43</v>
      </c>
      <c r="E702" s="8"/>
    </row>
    <row r="703" spans="1:5" ht="24" x14ac:dyDescent="0.55000000000000004">
      <c r="A703" s="31">
        <v>661</v>
      </c>
      <c r="B703" s="8" t="s">
        <v>1582</v>
      </c>
      <c r="C703" s="8" t="s">
        <v>1578</v>
      </c>
      <c r="D703" s="31">
        <v>40</v>
      </c>
      <c r="E703" s="8"/>
    </row>
    <row r="704" spans="1:5" ht="24" x14ac:dyDescent="0.55000000000000004">
      <c r="A704" s="31">
        <v>662</v>
      </c>
      <c r="B704" s="8" t="s">
        <v>1583</v>
      </c>
      <c r="C704" s="8" t="s">
        <v>1584</v>
      </c>
      <c r="D704" s="31">
        <v>18</v>
      </c>
      <c r="E704" s="8"/>
    </row>
    <row r="705" spans="1:5" ht="24" x14ac:dyDescent="0.55000000000000004">
      <c r="A705" s="31">
        <v>663</v>
      </c>
      <c r="B705" s="8" t="s">
        <v>1585</v>
      </c>
      <c r="C705" s="8" t="s">
        <v>1584</v>
      </c>
      <c r="D705" s="31">
        <v>32</v>
      </c>
      <c r="E705" s="8"/>
    </row>
    <row r="706" spans="1:5" ht="24" x14ac:dyDescent="0.55000000000000004">
      <c r="A706" s="31">
        <v>664</v>
      </c>
      <c r="B706" s="8" t="s">
        <v>1586</v>
      </c>
      <c r="C706" s="8" t="s">
        <v>1587</v>
      </c>
      <c r="D706" s="31">
        <v>10</v>
      </c>
      <c r="E706" s="8"/>
    </row>
    <row r="707" spans="1:5" ht="24" x14ac:dyDescent="0.55000000000000004">
      <c r="A707" s="31">
        <v>665</v>
      </c>
      <c r="B707" s="8" t="s">
        <v>1588</v>
      </c>
      <c r="C707" s="8" t="s">
        <v>1589</v>
      </c>
      <c r="D707" s="31">
        <v>3</v>
      </c>
      <c r="E707" s="8"/>
    </row>
    <row r="708" spans="1:5" ht="24" x14ac:dyDescent="0.55000000000000004">
      <c r="A708" s="31">
        <v>666</v>
      </c>
      <c r="B708" s="8" t="s">
        <v>1590</v>
      </c>
      <c r="C708" s="8" t="s">
        <v>1591</v>
      </c>
      <c r="D708" s="31">
        <v>38</v>
      </c>
      <c r="E708" s="8"/>
    </row>
    <row r="709" spans="1:5" ht="24" x14ac:dyDescent="0.55000000000000004">
      <c r="A709" s="31">
        <v>667</v>
      </c>
      <c r="B709" s="8" t="s">
        <v>1592</v>
      </c>
      <c r="C709" s="8" t="s">
        <v>1593</v>
      </c>
      <c r="D709" s="31">
        <v>34</v>
      </c>
      <c r="E709" s="8"/>
    </row>
    <row r="710" spans="1:5" ht="24" x14ac:dyDescent="0.55000000000000004">
      <c r="A710" s="31">
        <v>668</v>
      </c>
      <c r="B710" s="8" t="s">
        <v>1594</v>
      </c>
      <c r="C710" s="8" t="s">
        <v>1595</v>
      </c>
      <c r="D710" s="31">
        <v>54</v>
      </c>
      <c r="E710" s="8"/>
    </row>
    <row r="711" spans="1:5" ht="24" x14ac:dyDescent="0.55000000000000004">
      <c r="A711" s="31">
        <v>669</v>
      </c>
      <c r="B711" s="8" t="s">
        <v>1596</v>
      </c>
      <c r="C711" s="8" t="s">
        <v>598</v>
      </c>
      <c r="D711" s="31">
        <v>39</v>
      </c>
      <c r="E711" s="8"/>
    </row>
    <row r="712" spans="1:5" ht="24" x14ac:dyDescent="0.55000000000000004">
      <c r="A712" s="31">
        <v>670</v>
      </c>
      <c r="B712" s="8" t="s">
        <v>1597</v>
      </c>
      <c r="C712" s="8" t="s">
        <v>1598</v>
      </c>
      <c r="D712" s="31">
        <v>28</v>
      </c>
      <c r="E712" s="8"/>
    </row>
    <row r="713" spans="1:5" ht="24" x14ac:dyDescent="0.55000000000000004">
      <c r="A713" s="31">
        <v>671</v>
      </c>
      <c r="B713" s="8" t="s">
        <v>1599</v>
      </c>
      <c r="C713" s="8" t="s">
        <v>1600</v>
      </c>
      <c r="D713" s="31">
        <v>37</v>
      </c>
      <c r="E713" s="8"/>
    </row>
    <row r="714" spans="1:5" ht="24" x14ac:dyDescent="0.55000000000000004">
      <c r="A714" s="31">
        <v>672</v>
      </c>
      <c r="B714" s="8" t="s">
        <v>1601</v>
      </c>
      <c r="C714" s="8" t="s">
        <v>1602</v>
      </c>
      <c r="D714" s="31">
        <v>40</v>
      </c>
      <c r="E714" s="8"/>
    </row>
    <row r="715" spans="1:5" ht="33" x14ac:dyDescent="0.75">
      <c r="A715" s="108" t="s">
        <v>2554</v>
      </c>
      <c r="B715" s="108"/>
      <c r="C715" s="108"/>
      <c r="D715" s="108"/>
      <c r="E715" s="108"/>
    </row>
    <row r="716" spans="1:5" ht="24" x14ac:dyDescent="0.55000000000000004">
      <c r="A716" s="32" t="s">
        <v>2</v>
      </c>
      <c r="B716" s="32" t="s">
        <v>36</v>
      </c>
      <c r="C716" s="32" t="s">
        <v>37</v>
      </c>
      <c r="D716" s="32" t="s">
        <v>38</v>
      </c>
      <c r="E716" s="32" t="s">
        <v>39</v>
      </c>
    </row>
    <row r="717" spans="1:5" ht="24" x14ac:dyDescent="0.55000000000000004">
      <c r="A717" s="31">
        <v>673</v>
      </c>
      <c r="B717" s="8" t="s">
        <v>1603</v>
      </c>
      <c r="C717" s="8" t="s">
        <v>1604</v>
      </c>
      <c r="D717" s="31">
        <v>51</v>
      </c>
      <c r="E717" s="8"/>
    </row>
    <row r="718" spans="1:5" ht="24" x14ac:dyDescent="0.55000000000000004">
      <c r="A718" s="31">
        <v>674</v>
      </c>
      <c r="B718" s="8" t="s">
        <v>1605</v>
      </c>
      <c r="C718" s="8" t="s">
        <v>1606</v>
      </c>
      <c r="D718" s="31">
        <v>52</v>
      </c>
      <c r="E718" s="8"/>
    </row>
    <row r="719" spans="1:5" ht="24" x14ac:dyDescent="0.55000000000000004">
      <c r="A719" s="31">
        <v>675</v>
      </c>
      <c r="B719" s="8" t="s">
        <v>1607</v>
      </c>
      <c r="C719" s="8" t="s">
        <v>1608</v>
      </c>
      <c r="D719" s="31">
        <v>70</v>
      </c>
      <c r="E719" s="8"/>
    </row>
    <row r="720" spans="1:5" ht="24" x14ac:dyDescent="0.55000000000000004">
      <c r="A720" s="31">
        <v>676</v>
      </c>
      <c r="B720" s="8" t="s">
        <v>1609</v>
      </c>
      <c r="C720" s="8" t="s">
        <v>1606</v>
      </c>
      <c r="D720" s="31">
        <v>11</v>
      </c>
      <c r="E720" s="8"/>
    </row>
    <row r="721" spans="1:5" ht="24" x14ac:dyDescent="0.55000000000000004">
      <c r="A721" s="31">
        <v>677</v>
      </c>
      <c r="B721" s="8" t="s">
        <v>1610</v>
      </c>
      <c r="C721" s="8" t="s">
        <v>1611</v>
      </c>
      <c r="D721" s="31">
        <v>115</v>
      </c>
      <c r="E721" s="8"/>
    </row>
    <row r="722" spans="1:5" ht="24" x14ac:dyDescent="0.55000000000000004">
      <c r="A722" s="31">
        <v>678</v>
      </c>
      <c r="B722" s="8" t="s">
        <v>1612</v>
      </c>
      <c r="C722" s="8" t="s">
        <v>1613</v>
      </c>
      <c r="D722" s="31">
        <v>62</v>
      </c>
      <c r="E722" s="8"/>
    </row>
    <row r="723" spans="1:5" ht="24" x14ac:dyDescent="0.55000000000000004">
      <c r="A723" s="31">
        <v>679</v>
      </c>
      <c r="B723" s="8" t="s">
        <v>1614</v>
      </c>
      <c r="C723" s="8" t="s">
        <v>1615</v>
      </c>
      <c r="D723" s="31">
        <v>1</v>
      </c>
      <c r="E723" s="8"/>
    </row>
    <row r="724" spans="1:5" ht="24" x14ac:dyDescent="0.55000000000000004">
      <c r="A724" s="31">
        <v>680</v>
      </c>
      <c r="B724" s="8" t="s">
        <v>1616</v>
      </c>
      <c r="C724" s="8" t="s">
        <v>1617</v>
      </c>
      <c r="D724" s="31">
        <v>18</v>
      </c>
      <c r="E724" s="8"/>
    </row>
    <row r="725" spans="1:5" ht="24" x14ac:dyDescent="0.55000000000000004">
      <c r="A725" s="31">
        <v>681</v>
      </c>
      <c r="B725" s="8" t="s">
        <v>1618</v>
      </c>
      <c r="C725" s="8" t="s">
        <v>1619</v>
      </c>
      <c r="D725" s="31">
        <v>9</v>
      </c>
      <c r="E725" s="8"/>
    </row>
    <row r="726" spans="1:5" ht="24" x14ac:dyDescent="0.55000000000000004">
      <c r="A726" s="31">
        <v>682</v>
      </c>
      <c r="B726" s="8" t="s">
        <v>1620</v>
      </c>
      <c r="C726" s="8" t="s">
        <v>1621</v>
      </c>
      <c r="D726" s="31">
        <v>33</v>
      </c>
      <c r="E726" s="8"/>
    </row>
    <row r="727" spans="1:5" ht="24" x14ac:dyDescent="0.55000000000000004">
      <c r="A727" s="31">
        <v>683</v>
      </c>
      <c r="B727" s="8" t="s">
        <v>1622</v>
      </c>
      <c r="C727" s="8" t="s">
        <v>1623</v>
      </c>
      <c r="D727" s="31">
        <v>13</v>
      </c>
      <c r="E727" s="8"/>
    </row>
    <row r="728" spans="1:5" ht="24" x14ac:dyDescent="0.55000000000000004">
      <c r="A728" s="31">
        <v>684</v>
      </c>
      <c r="B728" s="8" t="s">
        <v>1624</v>
      </c>
      <c r="C728" s="8" t="s">
        <v>1625</v>
      </c>
      <c r="D728" s="31">
        <v>5</v>
      </c>
      <c r="E728" s="8"/>
    </row>
    <row r="729" spans="1:5" ht="24" x14ac:dyDescent="0.55000000000000004">
      <c r="A729" s="31">
        <v>685</v>
      </c>
      <c r="B729" s="8" t="s">
        <v>1626</v>
      </c>
      <c r="C729" s="8" t="s">
        <v>1625</v>
      </c>
      <c r="D729" s="31">
        <v>24</v>
      </c>
      <c r="E729" s="8"/>
    </row>
    <row r="730" spans="1:5" ht="24" x14ac:dyDescent="0.55000000000000004">
      <c r="A730" s="31">
        <v>686</v>
      </c>
      <c r="B730" s="8" t="s">
        <v>1627</v>
      </c>
      <c r="C730" s="8" t="s">
        <v>420</v>
      </c>
      <c r="D730" s="31">
        <v>22</v>
      </c>
      <c r="E730" s="8"/>
    </row>
    <row r="731" spans="1:5" ht="24" x14ac:dyDescent="0.55000000000000004">
      <c r="A731" s="31">
        <v>687</v>
      </c>
      <c r="B731" s="8" t="s">
        <v>1628</v>
      </c>
      <c r="C731" s="8" t="s">
        <v>610</v>
      </c>
      <c r="D731" s="31">
        <v>28</v>
      </c>
      <c r="E731" s="8"/>
    </row>
    <row r="732" spans="1:5" ht="24" x14ac:dyDescent="0.55000000000000004">
      <c r="A732" s="31">
        <v>688</v>
      </c>
      <c r="B732" s="8" t="s">
        <v>1629</v>
      </c>
      <c r="C732" s="8" t="s">
        <v>918</v>
      </c>
      <c r="D732" s="31">
        <v>18</v>
      </c>
      <c r="E732" s="8"/>
    </row>
    <row r="733" spans="1:5" ht="24" x14ac:dyDescent="0.55000000000000004">
      <c r="A733" s="31">
        <v>689</v>
      </c>
      <c r="B733" s="8" t="s">
        <v>1630</v>
      </c>
      <c r="C733" s="8" t="s">
        <v>1631</v>
      </c>
      <c r="D733" s="31">
        <v>14</v>
      </c>
      <c r="E733" s="8"/>
    </row>
    <row r="734" spans="1:5" ht="24" x14ac:dyDescent="0.55000000000000004">
      <c r="A734" s="31">
        <v>690</v>
      </c>
      <c r="B734" s="8" t="s">
        <v>1632</v>
      </c>
      <c r="C734" s="8" t="s">
        <v>1633</v>
      </c>
      <c r="D734" s="31">
        <v>36</v>
      </c>
      <c r="E734" s="8"/>
    </row>
    <row r="735" spans="1:5" ht="24" x14ac:dyDescent="0.55000000000000004">
      <c r="A735" s="31">
        <v>691</v>
      </c>
      <c r="B735" s="8" t="s">
        <v>1634</v>
      </c>
      <c r="C735" s="8" t="s">
        <v>1033</v>
      </c>
      <c r="D735" s="31">
        <v>118</v>
      </c>
      <c r="E735" s="8"/>
    </row>
    <row r="736" spans="1:5" ht="24" x14ac:dyDescent="0.55000000000000004">
      <c r="A736" s="31">
        <v>692</v>
      </c>
      <c r="B736" s="8" t="s">
        <v>1635</v>
      </c>
      <c r="C736" s="8" t="s">
        <v>1636</v>
      </c>
      <c r="D736" s="31">
        <v>243</v>
      </c>
      <c r="E736" s="8"/>
    </row>
    <row r="737" spans="1:5" ht="24" x14ac:dyDescent="0.55000000000000004">
      <c r="A737" s="31">
        <v>693</v>
      </c>
      <c r="B737" s="8" t="s">
        <v>1637</v>
      </c>
      <c r="C737" s="8" t="s">
        <v>1638</v>
      </c>
      <c r="D737" s="31">
        <v>45</v>
      </c>
      <c r="E737" s="8"/>
    </row>
    <row r="738" spans="1:5" ht="24" x14ac:dyDescent="0.55000000000000004">
      <c r="A738" s="31">
        <v>694</v>
      </c>
      <c r="B738" s="8" t="s">
        <v>1639</v>
      </c>
      <c r="C738" s="8" t="s">
        <v>1640</v>
      </c>
      <c r="D738" s="31">
        <v>51</v>
      </c>
      <c r="E738" s="8"/>
    </row>
    <row r="739" spans="1:5" ht="24" x14ac:dyDescent="0.55000000000000004">
      <c r="A739" s="31">
        <v>695</v>
      </c>
      <c r="B739" s="8" t="s">
        <v>1641</v>
      </c>
      <c r="C739" s="8" t="s">
        <v>1642</v>
      </c>
      <c r="D739" s="31">
        <v>74</v>
      </c>
      <c r="E739" s="8"/>
    </row>
    <row r="740" spans="1:5" ht="24" x14ac:dyDescent="0.55000000000000004">
      <c r="A740" s="31">
        <v>696</v>
      </c>
      <c r="B740" s="8" t="s">
        <v>1643</v>
      </c>
      <c r="C740" s="8" t="s">
        <v>638</v>
      </c>
      <c r="D740" s="31">
        <v>55</v>
      </c>
      <c r="E740" s="8"/>
    </row>
    <row r="741" spans="1:5" ht="24" x14ac:dyDescent="0.55000000000000004">
      <c r="A741" s="31">
        <v>697</v>
      </c>
      <c r="B741" s="8" t="s">
        <v>1644</v>
      </c>
      <c r="C741" s="8" t="s">
        <v>1645</v>
      </c>
      <c r="D741" s="31">
        <v>26</v>
      </c>
      <c r="E741" s="8"/>
    </row>
    <row r="742" spans="1:5" ht="24" x14ac:dyDescent="0.55000000000000004">
      <c r="A742" s="31">
        <v>698</v>
      </c>
      <c r="B742" s="8" t="s">
        <v>1646</v>
      </c>
      <c r="C742" s="8" t="s">
        <v>1647</v>
      </c>
      <c r="D742" s="31">
        <v>15</v>
      </c>
      <c r="E742" s="8"/>
    </row>
    <row r="743" spans="1:5" ht="24" x14ac:dyDescent="0.55000000000000004">
      <c r="A743" s="31">
        <v>699</v>
      </c>
      <c r="B743" s="8" t="s">
        <v>1648</v>
      </c>
      <c r="C743" s="8" t="s">
        <v>1649</v>
      </c>
      <c r="D743" s="31">
        <v>108</v>
      </c>
      <c r="E743" s="8"/>
    </row>
    <row r="744" spans="1:5" ht="24" x14ac:dyDescent="0.55000000000000004">
      <c r="A744" s="31">
        <v>700</v>
      </c>
      <c r="B744" s="8" t="s">
        <v>1650</v>
      </c>
      <c r="C744" s="8" t="s">
        <v>1651</v>
      </c>
      <c r="D744" s="31">
        <v>24</v>
      </c>
      <c r="E744" s="8"/>
    </row>
    <row r="745" spans="1:5" ht="24" x14ac:dyDescent="0.55000000000000004">
      <c r="A745" s="31">
        <v>701</v>
      </c>
      <c r="B745" s="8" t="s">
        <v>1652</v>
      </c>
      <c r="C745" s="8" t="s">
        <v>1653</v>
      </c>
      <c r="D745" s="31">
        <v>210</v>
      </c>
      <c r="E745" s="8"/>
    </row>
    <row r="746" spans="1:5" ht="24" x14ac:dyDescent="0.55000000000000004">
      <c r="A746" s="31">
        <v>702</v>
      </c>
      <c r="B746" s="8" t="s">
        <v>1654</v>
      </c>
      <c r="C746" s="8" t="s">
        <v>565</v>
      </c>
      <c r="D746" s="31">
        <v>24</v>
      </c>
      <c r="E746" s="8"/>
    </row>
    <row r="747" spans="1:5" ht="24" x14ac:dyDescent="0.55000000000000004">
      <c r="A747" s="31">
        <v>703</v>
      </c>
      <c r="B747" s="8" t="s">
        <v>1655</v>
      </c>
      <c r="C747" s="8" t="s">
        <v>665</v>
      </c>
      <c r="D747" s="31">
        <v>47</v>
      </c>
      <c r="E747" s="8"/>
    </row>
    <row r="748" spans="1:5" ht="24" x14ac:dyDescent="0.55000000000000004">
      <c r="A748" s="31">
        <v>704</v>
      </c>
      <c r="B748" s="8" t="s">
        <v>1656</v>
      </c>
      <c r="C748" s="8" t="s">
        <v>679</v>
      </c>
      <c r="D748" s="31">
        <v>20</v>
      </c>
      <c r="E748" s="8"/>
    </row>
    <row r="749" spans="1:5" ht="33" x14ac:dyDescent="0.75">
      <c r="A749" s="108" t="s">
        <v>2554</v>
      </c>
      <c r="B749" s="108"/>
      <c r="C749" s="108"/>
      <c r="D749" s="108"/>
      <c r="E749" s="108"/>
    </row>
    <row r="750" spans="1:5" ht="24" x14ac:dyDescent="0.55000000000000004">
      <c r="A750" s="32" t="s">
        <v>2</v>
      </c>
      <c r="B750" s="32" t="s">
        <v>36</v>
      </c>
      <c r="C750" s="32" t="s">
        <v>37</v>
      </c>
      <c r="D750" s="32" t="s">
        <v>38</v>
      </c>
      <c r="E750" s="32" t="s">
        <v>39</v>
      </c>
    </row>
    <row r="751" spans="1:5" ht="24" x14ac:dyDescent="0.55000000000000004">
      <c r="A751" s="31">
        <v>705</v>
      </c>
      <c r="B751" s="8" t="s">
        <v>1657</v>
      </c>
      <c r="C751" s="8" t="s">
        <v>1658</v>
      </c>
      <c r="D751" s="31">
        <v>45</v>
      </c>
      <c r="E751" s="8"/>
    </row>
    <row r="752" spans="1:5" ht="24" x14ac:dyDescent="0.55000000000000004">
      <c r="A752" s="31">
        <v>706</v>
      </c>
      <c r="B752" s="8" t="s">
        <v>1659</v>
      </c>
      <c r="C752" s="8" t="s">
        <v>1660</v>
      </c>
      <c r="D752" s="31">
        <v>74</v>
      </c>
      <c r="E752" s="8"/>
    </row>
    <row r="753" spans="1:5" ht="24" x14ac:dyDescent="0.55000000000000004">
      <c r="A753" s="31">
        <v>707</v>
      </c>
      <c r="B753" s="8" t="s">
        <v>1661</v>
      </c>
      <c r="C753" s="8" t="s">
        <v>1662</v>
      </c>
      <c r="D753" s="31">
        <v>35</v>
      </c>
      <c r="E753" s="8"/>
    </row>
    <row r="754" spans="1:5" ht="24" x14ac:dyDescent="0.55000000000000004">
      <c r="A754" s="31">
        <v>708</v>
      </c>
      <c r="B754" s="8" t="s">
        <v>1663</v>
      </c>
      <c r="C754" s="8" t="s">
        <v>1664</v>
      </c>
      <c r="D754" s="31">
        <v>49</v>
      </c>
      <c r="E754" s="8"/>
    </row>
    <row r="755" spans="1:5" ht="24" x14ac:dyDescent="0.55000000000000004">
      <c r="A755" s="31">
        <v>709</v>
      </c>
      <c r="B755" s="8" t="s">
        <v>1665</v>
      </c>
      <c r="C755" s="8" t="s">
        <v>1666</v>
      </c>
      <c r="D755" s="31">
        <v>108</v>
      </c>
      <c r="E755" s="8"/>
    </row>
    <row r="756" spans="1:5" ht="24" x14ac:dyDescent="0.55000000000000004">
      <c r="A756" s="31">
        <v>710</v>
      </c>
      <c r="B756" s="8" t="s">
        <v>1667</v>
      </c>
      <c r="C756" s="8" t="s">
        <v>709</v>
      </c>
      <c r="D756" s="31">
        <v>37</v>
      </c>
      <c r="E756" s="8"/>
    </row>
    <row r="757" spans="1:5" ht="24" x14ac:dyDescent="0.55000000000000004">
      <c r="A757" s="31">
        <v>711</v>
      </c>
      <c r="B757" s="8" t="s">
        <v>1668</v>
      </c>
      <c r="C757" s="8" t="s">
        <v>624</v>
      </c>
      <c r="D757" s="31">
        <v>176</v>
      </c>
      <c r="E757" s="8"/>
    </row>
    <row r="758" spans="1:5" ht="24" x14ac:dyDescent="0.55000000000000004">
      <c r="A758" s="31">
        <v>712</v>
      </c>
      <c r="B758" s="8" t="s">
        <v>1669</v>
      </c>
      <c r="C758" s="8" t="s">
        <v>760</v>
      </c>
      <c r="D758" s="31">
        <v>33</v>
      </c>
      <c r="E758" s="8"/>
    </row>
    <row r="759" spans="1:5" ht="24" x14ac:dyDescent="0.55000000000000004">
      <c r="A759" s="31">
        <v>713</v>
      </c>
      <c r="B759" s="8" t="s">
        <v>1670</v>
      </c>
      <c r="C759" s="8" t="s">
        <v>1671</v>
      </c>
      <c r="D759" s="31">
        <v>71</v>
      </c>
      <c r="E759" s="8"/>
    </row>
    <row r="760" spans="1:5" ht="24" x14ac:dyDescent="0.55000000000000004">
      <c r="A760" s="31">
        <v>714</v>
      </c>
      <c r="B760" s="8" t="s">
        <v>1672</v>
      </c>
      <c r="C760" s="8" t="s">
        <v>1671</v>
      </c>
      <c r="D760" s="31">
        <v>200</v>
      </c>
      <c r="E760" s="8"/>
    </row>
    <row r="761" spans="1:5" ht="24" x14ac:dyDescent="0.55000000000000004">
      <c r="A761" s="31">
        <v>715</v>
      </c>
      <c r="B761" s="8" t="s">
        <v>1673</v>
      </c>
      <c r="C761" s="8" t="s">
        <v>1674</v>
      </c>
      <c r="D761" s="31">
        <v>27</v>
      </c>
      <c r="E761" s="8"/>
    </row>
    <row r="762" spans="1:5" ht="24" x14ac:dyDescent="0.55000000000000004">
      <c r="A762" s="31">
        <v>716</v>
      </c>
      <c r="B762" s="8" t="s">
        <v>1675</v>
      </c>
      <c r="C762" s="8" t="s">
        <v>1676</v>
      </c>
      <c r="D762" s="31">
        <v>7</v>
      </c>
      <c r="E762" s="8"/>
    </row>
    <row r="763" spans="1:5" ht="24" x14ac:dyDescent="0.55000000000000004">
      <c r="A763" s="31">
        <v>717</v>
      </c>
      <c r="B763" s="8" t="s">
        <v>1677</v>
      </c>
      <c r="C763" s="8" t="s">
        <v>1357</v>
      </c>
      <c r="D763" s="31">
        <v>4</v>
      </c>
      <c r="E763" s="8"/>
    </row>
    <row r="764" spans="1:5" ht="24" x14ac:dyDescent="0.55000000000000004">
      <c r="A764" s="31">
        <v>718</v>
      </c>
      <c r="B764" s="8" t="s">
        <v>1678</v>
      </c>
      <c r="C764" s="8" t="s">
        <v>1357</v>
      </c>
      <c r="D764" s="31">
        <v>3</v>
      </c>
      <c r="E764" s="8"/>
    </row>
    <row r="765" spans="1:5" ht="24" x14ac:dyDescent="0.55000000000000004">
      <c r="A765" s="31">
        <v>719</v>
      </c>
      <c r="B765" s="8" t="s">
        <v>1679</v>
      </c>
      <c r="C765" s="8" t="s">
        <v>796</v>
      </c>
      <c r="D765" s="31">
        <v>33</v>
      </c>
      <c r="E765" s="8"/>
    </row>
    <row r="766" spans="1:5" ht="24" x14ac:dyDescent="0.55000000000000004">
      <c r="A766" s="31">
        <v>720</v>
      </c>
      <c r="B766" s="8" t="s">
        <v>1680</v>
      </c>
      <c r="C766" s="8" t="s">
        <v>1681</v>
      </c>
      <c r="D766" s="31">
        <v>39</v>
      </c>
      <c r="E766" s="8"/>
    </row>
    <row r="767" spans="1:5" ht="24" x14ac:dyDescent="0.55000000000000004">
      <c r="A767" s="31">
        <v>721</v>
      </c>
      <c r="B767" s="8" t="s">
        <v>1682</v>
      </c>
      <c r="C767" s="8" t="s">
        <v>1683</v>
      </c>
      <c r="D767" s="31">
        <v>38</v>
      </c>
      <c r="E767" s="8"/>
    </row>
    <row r="768" spans="1:5" ht="24" x14ac:dyDescent="0.55000000000000004">
      <c r="A768" s="31">
        <v>722</v>
      </c>
      <c r="B768" s="8" t="s">
        <v>1684</v>
      </c>
      <c r="C768" s="8" t="s">
        <v>324</v>
      </c>
      <c r="D768" s="31">
        <v>170</v>
      </c>
      <c r="E768" s="8"/>
    </row>
    <row r="769" spans="1:5" ht="24" x14ac:dyDescent="0.55000000000000004">
      <c r="A769" s="31">
        <v>723</v>
      </c>
      <c r="B769" s="8" t="s">
        <v>1685</v>
      </c>
      <c r="C769" s="8" t="s">
        <v>1686</v>
      </c>
      <c r="D769" s="31">
        <v>5</v>
      </c>
      <c r="E769" s="8"/>
    </row>
    <row r="770" spans="1:5" ht="24" x14ac:dyDescent="0.55000000000000004">
      <c r="A770" s="31">
        <v>724</v>
      </c>
      <c r="B770" s="8" t="s">
        <v>1687</v>
      </c>
      <c r="C770" s="8" t="s">
        <v>1688</v>
      </c>
      <c r="D770" s="31">
        <v>17</v>
      </c>
      <c r="E770" s="8"/>
    </row>
    <row r="771" spans="1:5" ht="24" x14ac:dyDescent="0.55000000000000004">
      <c r="A771" s="31">
        <v>725</v>
      </c>
      <c r="B771" s="8" t="s">
        <v>1689</v>
      </c>
      <c r="C771" s="8" t="s">
        <v>1690</v>
      </c>
      <c r="D771" s="31">
        <v>4</v>
      </c>
      <c r="E771" s="8"/>
    </row>
    <row r="772" spans="1:5" ht="24" x14ac:dyDescent="0.55000000000000004">
      <c r="A772" s="31">
        <v>726</v>
      </c>
      <c r="B772" s="8" t="s">
        <v>1691</v>
      </c>
      <c r="C772" s="8" t="s">
        <v>1389</v>
      </c>
      <c r="D772" s="31">
        <v>64</v>
      </c>
      <c r="E772" s="8"/>
    </row>
    <row r="773" spans="1:5" ht="24" x14ac:dyDescent="0.55000000000000004">
      <c r="A773" s="31">
        <v>727</v>
      </c>
      <c r="B773" s="8" t="s">
        <v>1692</v>
      </c>
      <c r="C773" s="8" t="s">
        <v>1693</v>
      </c>
      <c r="D773" s="31">
        <v>35</v>
      </c>
      <c r="E773" s="8"/>
    </row>
    <row r="774" spans="1:5" ht="24" x14ac:dyDescent="0.55000000000000004">
      <c r="A774" s="31">
        <v>728</v>
      </c>
      <c r="B774" s="8" t="s">
        <v>1694</v>
      </c>
      <c r="C774" s="8" t="s">
        <v>1695</v>
      </c>
      <c r="D774" s="31">
        <v>18</v>
      </c>
      <c r="E774" s="8"/>
    </row>
    <row r="775" spans="1:5" ht="24" x14ac:dyDescent="0.55000000000000004">
      <c r="A775" s="31">
        <v>729</v>
      </c>
      <c r="B775" s="8" t="s">
        <v>1696</v>
      </c>
      <c r="C775" s="8" t="s">
        <v>567</v>
      </c>
      <c r="D775" s="31">
        <v>9</v>
      </c>
      <c r="E775" s="8"/>
    </row>
    <row r="776" spans="1:5" ht="24" x14ac:dyDescent="0.55000000000000004">
      <c r="A776" s="31">
        <v>730</v>
      </c>
      <c r="B776" s="8" t="s">
        <v>1697</v>
      </c>
      <c r="C776" s="8" t="s">
        <v>1698</v>
      </c>
      <c r="D776" s="31">
        <v>18</v>
      </c>
      <c r="E776" s="8"/>
    </row>
    <row r="777" spans="1:5" ht="24" x14ac:dyDescent="0.55000000000000004">
      <c r="A777" s="31">
        <v>731</v>
      </c>
      <c r="B777" s="8" t="s">
        <v>1699</v>
      </c>
      <c r="C777" s="8" t="s">
        <v>852</v>
      </c>
      <c r="D777" s="31">
        <v>60</v>
      </c>
      <c r="E777" s="8"/>
    </row>
    <row r="778" spans="1:5" ht="24" x14ac:dyDescent="0.55000000000000004">
      <c r="A778" s="31">
        <v>732</v>
      </c>
      <c r="B778" s="8" t="s">
        <v>1700</v>
      </c>
      <c r="C778" s="8" t="s">
        <v>1385</v>
      </c>
      <c r="D778" s="31">
        <v>18</v>
      </c>
      <c r="E778" s="8"/>
    </row>
    <row r="779" spans="1:5" ht="24" x14ac:dyDescent="0.55000000000000004">
      <c r="A779" s="31">
        <v>733</v>
      </c>
      <c r="B779" s="8" t="s">
        <v>1701</v>
      </c>
      <c r="C779" s="8" t="s">
        <v>324</v>
      </c>
      <c r="D779" s="31">
        <v>127</v>
      </c>
      <c r="E779" s="8"/>
    </row>
    <row r="780" spans="1:5" ht="24" x14ac:dyDescent="0.55000000000000004">
      <c r="A780" s="31">
        <v>734</v>
      </c>
      <c r="B780" s="8" t="s">
        <v>1702</v>
      </c>
      <c r="C780" s="8" t="s">
        <v>324</v>
      </c>
      <c r="D780" s="31">
        <v>85</v>
      </c>
      <c r="E780" s="8"/>
    </row>
    <row r="781" spans="1:5" ht="24" x14ac:dyDescent="0.55000000000000004">
      <c r="A781" s="31">
        <v>735</v>
      </c>
      <c r="B781" s="8" t="s">
        <v>1703</v>
      </c>
      <c r="C781" s="8" t="s">
        <v>1704</v>
      </c>
      <c r="D781" s="31">
        <v>47</v>
      </c>
      <c r="E781" s="8"/>
    </row>
    <row r="782" spans="1:5" ht="24" x14ac:dyDescent="0.55000000000000004">
      <c r="A782" s="31">
        <v>736</v>
      </c>
      <c r="B782" s="8" t="s">
        <v>1705</v>
      </c>
      <c r="C782" s="8" t="s">
        <v>1706</v>
      </c>
      <c r="D782" s="31">
        <v>2</v>
      </c>
      <c r="E782" s="8"/>
    </row>
    <row r="783" spans="1:5" ht="33" x14ac:dyDescent="0.75">
      <c r="A783" s="108" t="s">
        <v>2554</v>
      </c>
      <c r="B783" s="108"/>
      <c r="C783" s="108"/>
      <c r="D783" s="108"/>
      <c r="E783" s="108"/>
    </row>
    <row r="784" spans="1:5" ht="24" x14ac:dyDescent="0.55000000000000004">
      <c r="A784" s="32" t="s">
        <v>2</v>
      </c>
      <c r="B784" s="32" t="s">
        <v>36</v>
      </c>
      <c r="C784" s="32" t="s">
        <v>37</v>
      </c>
      <c r="D784" s="32" t="s">
        <v>38</v>
      </c>
      <c r="E784" s="32" t="s">
        <v>39</v>
      </c>
    </row>
    <row r="785" spans="1:5" ht="24" x14ac:dyDescent="0.55000000000000004">
      <c r="A785" s="31">
        <v>737</v>
      </c>
      <c r="B785" s="8" t="s">
        <v>1707</v>
      </c>
      <c r="C785" s="8" t="s">
        <v>1708</v>
      </c>
      <c r="D785" s="31">
        <v>43</v>
      </c>
      <c r="E785" s="8"/>
    </row>
    <row r="786" spans="1:5" ht="24" x14ac:dyDescent="0.55000000000000004">
      <c r="A786" s="31">
        <v>738</v>
      </c>
      <c r="B786" s="8" t="s">
        <v>1709</v>
      </c>
      <c r="C786" s="8" t="s">
        <v>1710</v>
      </c>
      <c r="D786" s="31">
        <v>85</v>
      </c>
      <c r="E786" s="8"/>
    </row>
    <row r="787" spans="1:5" ht="24" x14ac:dyDescent="0.55000000000000004">
      <c r="A787" s="31">
        <v>739</v>
      </c>
      <c r="B787" s="8" t="s">
        <v>1711</v>
      </c>
      <c r="C787" s="8" t="s">
        <v>1712</v>
      </c>
      <c r="D787" s="31">
        <v>48</v>
      </c>
      <c r="E787" s="8"/>
    </row>
    <row r="788" spans="1:5" ht="24" x14ac:dyDescent="0.55000000000000004">
      <c r="A788" s="31">
        <v>740</v>
      </c>
      <c r="B788" s="8" t="s">
        <v>1713</v>
      </c>
      <c r="C788" s="8" t="s">
        <v>1414</v>
      </c>
      <c r="D788" s="31">
        <v>31</v>
      </c>
      <c r="E788" s="8"/>
    </row>
    <row r="789" spans="1:5" ht="24" x14ac:dyDescent="0.55000000000000004">
      <c r="A789" s="31">
        <v>741</v>
      </c>
      <c r="B789" s="8" t="s">
        <v>1714</v>
      </c>
      <c r="C789" s="8" t="s">
        <v>1715</v>
      </c>
      <c r="D789" s="31">
        <v>32</v>
      </c>
      <c r="E789" s="8"/>
    </row>
    <row r="790" spans="1:5" ht="24" x14ac:dyDescent="0.55000000000000004">
      <c r="A790" s="31">
        <v>742</v>
      </c>
      <c r="B790" s="8" t="s">
        <v>1716</v>
      </c>
      <c r="C790" s="8" t="s">
        <v>1132</v>
      </c>
      <c r="D790" s="31">
        <v>52</v>
      </c>
      <c r="E790" s="8"/>
    </row>
    <row r="791" spans="1:5" ht="24" x14ac:dyDescent="0.55000000000000004">
      <c r="A791" s="31">
        <v>743</v>
      </c>
      <c r="B791" s="8" t="s">
        <v>1717</v>
      </c>
      <c r="C791" s="8" t="s">
        <v>1132</v>
      </c>
      <c r="D791" s="31">
        <v>64</v>
      </c>
      <c r="E791" s="8"/>
    </row>
    <row r="792" spans="1:5" ht="24" x14ac:dyDescent="0.55000000000000004">
      <c r="A792" s="31">
        <v>744</v>
      </c>
      <c r="B792" s="8" t="s">
        <v>1718</v>
      </c>
      <c r="C792" s="8" t="s">
        <v>1719</v>
      </c>
      <c r="D792" s="31">
        <v>29</v>
      </c>
      <c r="E792" s="8"/>
    </row>
    <row r="793" spans="1:5" ht="24" x14ac:dyDescent="0.55000000000000004">
      <c r="A793" s="31">
        <v>745</v>
      </c>
      <c r="B793" s="8" t="s">
        <v>1720</v>
      </c>
      <c r="C793" s="8" t="s">
        <v>1721</v>
      </c>
      <c r="D793" s="31">
        <v>75</v>
      </c>
      <c r="E793" s="8"/>
    </row>
    <row r="794" spans="1:5" ht="24" x14ac:dyDescent="0.55000000000000004">
      <c r="A794" s="31">
        <v>746</v>
      </c>
      <c r="B794" s="8" t="s">
        <v>1722</v>
      </c>
      <c r="C794" s="8" t="s">
        <v>1723</v>
      </c>
      <c r="D794" s="31">
        <v>9</v>
      </c>
      <c r="E794" s="8"/>
    </row>
    <row r="795" spans="1:5" ht="24" x14ac:dyDescent="0.55000000000000004">
      <c r="A795" s="31">
        <v>747</v>
      </c>
      <c r="B795" s="8" t="s">
        <v>1724</v>
      </c>
      <c r="C795" s="8" t="s">
        <v>1725</v>
      </c>
      <c r="D795" s="31">
        <v>17</v>
      </c>
      <c r="E795" s="8"/>
    </row>
    <row r="796" spans="1:5" ht="24" x14ac:dyDescent="0.55000000000000004">
      <c r="A796" s="31">
        <v>748</v>
      </c>
      <c r="B796" s="8" t="s">
        <v>2409</v>
      </c>
      <c r="C796" s="8" t="s">
        <v>1726</v>
      </c>
      <c r="D796" s="31">
        <v>19</v>
      </c>
      <c r="E796" s="8"/>
    </row>
    <row r="797" spans="1:5" ht="24" x14ac:dyDescent="0.55000000000000004">
      <c r="A797" s="31">
        <v>749</v>
      </c>
      <c r="B797" s="8" t="s">
        <v>1727</v>
      </c>
      <c r="C797" s="8" t="s">
        <v>1728</v>
      </c>
      <c r="D797" s="31">
        <v>42</v>
      </c>
      <c r="E797" s="8"/>
    </row>
    <row r="798" spans="1:5" ht="24" x14ac:dyDescent="0.55000000000000004">
      <c r="A798" s="31">
        <v>750</v>
      </c>
      <c r="B798" s="8" t="s">
        <v>1729</v>
      </c>
      <c r="C798" s="8" t="s">
        <v>1730</v>
      </c>
      <c r="D798" s="31">
        <v>21</v>
      </c>
      <c r="E798" s="8"/>
    </row>
    <row r="799" spans="1:5" ht="24" x14ac:dyDescent="0.55000000000000004">
      <c r="A799" s="31">
        <v>751</v>
      </c>
      <c r="B799" s="8" t="s">
        <v>1731</v>
      </c>
      <c r="C799" s="8" t="s">
        <v>1732</v>
      </c>
      <c r="D799" s="31">
        <v>117</v>
      </c>
      <c r="E799" s="8"/>
    </row>
    <row r="800" spans="1:5" ht="24" x14ac:dyDescent="0.55000000000000004">
      <c r="A800" s="31">
        <v>752</v>
      </c>
      <c r="B800" s="8" t="s">
        <v>1733</v>
      </c>
      <c r="C800" s="8" t="s">
        <v>1347</v>
      </c>
      <c r="D800" s="31">
        <v>25</v>
      </c>
      <c r="E800" s="8"/>
    </row>
    <row r="801" spans="1:5" ht="24" x14ac:dyDescent="0.55000000000000004">
      <c r="A801" s="31">
        <v>753</v>
      </c>
      <c r="B801" s="8" t="s">
        <v>1734</v>
      </c>
      <c r="C801" s="8" t="s">
        <v>1735</v>
      </c>
      <c r="D801" s="31">
        <v>59</v>
      </c>
      <c r="E801" s="8"/>
    </row>
    <row r="802" spans="1:5" ht="24" x14ac:dyDescent="0.55000000000000004">
      <c r="A802" s="31">
        <v>754</v>
      </c>
      <c r="B802" s="8" t="s">
        <v>1522</v>
      </c>
      <c r="C802" s="8" t="s">
        <v>1523</v>
      </c>
      <c r="D802" s="31">
        <v>18</v>
      </c>
      <c r="E802" s="8"/>
    </row>
    <row r="803" spans="1:5" ht="24" x14ac:dyDescent="0.55000000000000004">
      <c r="A803" s="31">
        <v>755</v>
      </c>
      <c r="B803" s="8" t="s">
        <v>1556</v>
      </c>
      <c r="C803" s="8" t="s">
        <v>1523</v>
      </c>
      <c r="D803" s="31">
        <v>13</v>
      </c>
      <c r="E803" s="8"/>
    </row>
    <row r="804" spans="1:5" ht="24" x14ac:dyDescent="0.55000000000000004">
      <c r="A804" s="31">
        <v>756</v>
      </c>
      <c r="B804" s="8" t="s">
        <v>1736</v>
      </c>
      <c r="C804" s="8" t="s">
        <v>1737</v>
      </c>
      <c r="D804" s="31">
        <v>28</v>
      </c>
      <c r="E804" s="8"/>
    </row>
    <row r="805" spans="1:5" ht="24" x14ac:dyDescent="0.55000000000000004">
      <c r="A805" s="31">
        <v>757</v>
      </c>
      <c r="B805" s="8" t="s">
        <v>1738</v>
      </c>
      <c r="C805" s="8" t="s">
        <v>1674</v>
      </c>
      <c r="D805" s="31">
        <v>42</v>
      </c>
      <c r="E805" s="8"/>
    </row>
    <row r="806" spans="1:5" ht="24" x14ac:dyDescent="0.55000000000000004">
      <c r="A806" s="31">
        <v>758</v>
      </c>
      <c r="B806" s="8" t="s">
        <v>1739</v>
      </c>
      <c r="C806" s="8" t="s">
        <v>1740</v>
      </c>
      <c r="D806" s="31">
        <v>86</v>
      </c>
      <c r="E806" s="8"/>
    </row>
    <row r="807" spans="1:5" ht="24" x14ac:dyDescent="0.55000000000000004">
      <c r="A807" s="31">
        <v>759</v>
      </c>
      <c r="B807" s="8" t="s">
        <v>1741</v>
      </c>
      <c r="C807" s="8" t="s">
        <v>1742</v>
      </c>
      <c r="D807" s="31">
        <v>47</v>
      </c>
      <c r="E807" s="8"/>
    </row>
    <row r="808" spans="1:5" ht="24" x14ac:dyDescent="0.55000000000000004">
      <c r="A808" s="31">
        <v>760</v>
      </c>
      <c r="B808" s="8" t="s">
        <v>1743</v>
      </c>
      <c r="C808" s="8" t="s">
        <v>1742</v>
      </c>
      <c r="D808" s="31">
        <v>5</v>
      </c>
      <c r="E808" s="8"/>
    </row>
    <row r="809" spans="1:5" ht="24" x14ac:dyDescent="0.55000000000000004">
      <c r="A809" s="31">
        <v>761</v>
      </c>
      <c r="B809" s="8" t="s">
        <v>1744</v>
      </c>
      <c r="C809" s="8" t="s">
        <v>1745</v>
      </c>
      <c r="D809" s="31">
        <v>4</v>
      </c>
      <c r="E809" s="8"/>
    </row>
    <row r="810" spans="1:5" ht="24" x14ac:dyDescent="0.55000000000000004">
      <c r="A810" s="31">
        <v>762</v>
      </c>
      <c r="B810" s="8" t="s">
        <v>1746</v>
      </c>
      <c r="C810" s="8" t="s">
        <v>1747</v>
      </c>
      <c r="D810" s="31">
        <v>21</v>
      </c>
      <c r="E810" s="8"/>
    </row>
    <row r="811" spans="1:5" ht="24" x14ac:dyDescent="0.55000000000000004">
      <c r="A811" s="31">
        <v>763</v>
      </c>
      <c r="B811" s="8" t="s">
        <v>1748</v>
      </c>
      <c r="C811" s="8" t="s">
        <v>1608</v>
      </c>
      <c r="D811" s="31">
        <v>11</v>
      </c>
      <c r="E811" s="8"/>
    </row>
    <row r="812" spans="1:5" ht="24" x14ac:dyDescent="0.55000000000000004">
      <c r="A812" s="31">
        <v>764</v>
      </c>
      <c r="B812" s="8" t="s">
        <v>1749</v>
      </c>
      <c r="C812" s="8" t="s">
        <v>1750</v>
      </c>
      <c r="D812" s="31">
        <v>1</v>
      </c>
      <c r="E812" s="8"/>
    </row>
    <row r="813" spans="1:5" ht="24" x14ac:dyDescent="0.55000000000000004">
      <c r="A813" s="31">
        <v>765</v>
      </c>
      <c r="B813" s="8" t="s">
        <v>1751</v>
      </c>
      <c r="C813" s="8" t="s">
        <v>564</v>
      </c>
      <c r="D813" s="31">
        <v>17</v>
      </c>
      <c r="E813" s="8"/>
    </row>
    <row r="814" spans="1:5" ht="24" x14ac:dyDescent="0.55000000000000004">
      <c r="A814" s="31">
        <v>766</v>
      </c>
      <c r="B814" s="8" t="s">
        <v>1752</v>
      </c>
      <c r="C814" s="8" t="s">
        <v>564</v>
      </c>
      <c r="D814" s="31">
        <v>42</v>
      </c>
      <c r="E814" s="8"/>
    </row>
    <row r="815" spans="1:5" ht="24" x14ac:dyDescent="0.55000000000000004">
      <c r="A815" s="31">
        <v>767</v>
      </c>
      <c r="B815" s="8" t="s">
        <v>1753</v>
      </c>
      <c r="C815" s="8" t="s">
        <v>1754</v>
      </c>
      <c r="D815" s="31">
        <v>8</v>
      </c>
      <c r="E815" s="8"/>
    </row>
    <row r="816" spans="1:5" ht="24" x14ac:dyDescent="0.55000000000000004">
      <c r="A816" s="31">
        <v>768</v>
      </c>
      <c r="B816" s="8" t="s">
        <v>1755</v>
      </c>
      <c r="C816" s="8" t="s">
        <v>1474</v>
      </c>
      <c r="D816" s="31">
        <v>28</v>
      </c>
      <c r="E816" s="8"/>
    </row>
    <row r="817" spans="1:5" ht="33" x14ac:dyDescent="0.75">
      <c r="A817" s="108" t="s">
        <v>2554</v>
      </c>
      <c r="B817" s="108"/>
      <c r="C817" s="108"/>
      <c r="D817" s="108"/>
      <c r="E817" s="108"/>
    </row>
    <row r="818" spans="1:5" ht="24" x14ac:dyDescent="0.55000000000000004">
      <c r="A818" s="32" t="s">
        <v>2</v>
      </c>
      <c r="B818" s="32" t="s">
        <v>36</v>
      </c>
      <c r="C818" s="32" t="s">
        <v>37</v>
      </c>
      <c r="D818" s="32" t="s">
        <v>38</v>
      </c>
      <c r="E818" s="32" t="s">
        <v>39</v>
      </c>
    </row>
    <row r="819" spans="1:5" ht="24" x14ac:dyDescent="0.55000000000000004">
      <c r="A819" s="31">
        <v>769</v>
      </c>
      <c r="B819" s="8" t="s">
        <v>1756</v>
      </c>
      <c r="C819" s="8" t="s">
        <v>1757</v>
      </c>
      <c r="D819" s="31">
        <v>91</v>
      </c>
      <c r="E819" s="8"/>
    </row>
    <row r="820" spans="1:5" ht="24" x14ac:dyDescent="0.55000000000000004">
      <c r="A820" s="31">
        <v>770</v>
      </c>
      <c r="B820" s="8" t="s">
        <v>1758</v>
      </c>
      <c r="C820" s="8" t="s">
        <v>1487</v>
      </c>
      <c r="D820" s="31">
        <v>9</v>
      </c>
      <c r="E820" s="8"/>
    </row>
    <row r="821" spans="1:5" ht="24" x14ac:dyDescent="0.55000000000000004">
      <c r="A821" s="31">
        <v>771</v>
      </c>
      <c r="B821" s="8" t="s">
        <v>1759</v>
      </c>
      <c r="C821" s="8" t="s">
        <v>1760</v>
      </c>
      <c r="D821" s="31">
        <v>46</v>
      </c>
      <c r="E821" s="8"/>
    </row>
    <row r="822" spans="1:5" ht="24" x14ac:dyDescent="0.55000000000000004">
      <c r="A822" s="31">
        <v>772</v>
      </c>
      <c r="B822" s="8" t="s">
        <v>1761</v>
      </c>
      <c r="C822" s="8" t="s">
        <v>1762</v>
      </c>
      <c r="D822" s="31">
        <v>55</v>
      </c>
      <c r="E822" s="8"/>
    </row>
    <row r="823" spans="1:5" ht="24" x14ac:dyDescent="0.55000000000000004">
      <c r="A823" s="31">
        <v>773</v>
      </c>
      <c r="B823" s="8" t="s">
        <v>1763</v>
      </c>
      <c r="C823" s="8" t="s">
        <v>1764</v>
      </c>
      <c r="D823" s="31">
        <v>69</v>
      </c>
      <c r="E823" s="8"/>
    </row>
    <row r="824" spans="1:5" ht="24" x14ac:dyDescent="0.55000000000000004">
      <c r="A824" s="31">
        <v>774</v>
      </c>
      <c r="B824" s="8" t="s">
        <v>1765</v>
      </c>
      <c r="C824" s="8" t="s">
        <v>1764</v>
      </c>
      <c r="D824" s="31">
        <v>96</v>
      </c>
      <c r="E824" s="8"/>
    </row>
    <row r="825" spans="1:5" ht="24" x14ac:dyDescent="0.55000000000000004">
      <c r="A825" s="31">
        <v>775</v>
      </c>
      <c r="B825" s="8" t="s">
        <v>1766</v>
      </c>
      <c r="C825" s="8" t="s">
        <v>1767</v>
      </c>
      <c r="D825" s="31">
        <v>66</v>
      </c>
      <c r="E825" s="55"/>
    </row>
    <row r="826" spans="1:5" ht="24" x14ac:dyDescent="0.55000000000000004">
      <c r="A826" s="31">
        <v>776</v>
      </c>
      <c r="B826" s="8" t="s">
        <v>2410</v>
      </c>
      <c r="C826" s="8" t="s">
        <v>2411</v>
      </c>
      <c r="D826" s="31">
        <v>24</v>
      </c>
      <c r="E826" s="55"/>
    </row>
    <row r="827" spans="1:5" ht="24" x14ac:dyDescent="0.55000000000000004">
      <c r="A827" s="31">
        <v>777</v>
      </c>
      <c r="B827" s="8" t="s">
        <v>2412</v>
      </c>
      <c r="C827" s="8" t="s">
        <v>2413</v>
      </c>
      <c r="D827" s="31">
        <v>42</v>
      </c>
      <c r="E827" s="55"/>
    </row>
    <row r="828" spans="1:5" ht="24" x14ac:dyDescent="0.55000000000000004">
      <c r="A828" s="31">
        <v>778</v>
      </c>
      <c r="B828" s="8" t="s">
        <v>2414</v>
      </c>
      <c r="C828" s="8" t="s">
        <v>2415</v>
      </c>
      <c r="D828" s="31">
        <v>24</v>
      </c>
      <c r="E828" s="55"/>
    </row>
    <row r="829" spans="1:5" ht="24" x14ac:dyDescent="0.55000000000000004">
      <c r="A829" s="31">
        <v>779</v>
      </c>
      <c r="B829" s="8" t="s">
        <v>2416</v>
      </c>
      <c r="C829" s="8" t="s">
        <v>2417</v>
      </c>
      <c r="D829" s="31">
        <v>30</v>
      </c>
      <c r="E829" s="55"/>
    </row>
    <row r="830" spans="1:5" ht="24" x14ac:dyDescent="0.55000000000000004">
      <c r="A830" s="31">
        <v>780</v>
      </c>
      <c r="B830" s="8" t="s">
        <v>2517</v>
      </c>
      <c r="C830" s="8" t="s">
        <v>2518</v>
      </c>
      <c r="D830" s="31">
        <v>15</v>
      </c>
      <c r="E830" s="55"/>
    </row>
    <row r="831" spans="1:5" ht="24" x14ac:dyDescent="0.55000000000000004">
      <c r="A831" s="31">
        <v>781</v>
      </c>
      <c r="B831" s="8" t="s">
        <v>2652</v>
      </c>
      <c r="C831" s="8" t="s">
        <v>2653</v>
      </c>
      <c r="D831" s="31">
        <v>43</v>
      </c>
      <c r="E831" s="55"/>
    </row>
    <row r="832" spans="1:5" ht="24" x14ac:dyDescent="0.55000000000000004">
      <c r="A832" s="31">
        <v>782</v>
      </c>
      <c r="B832" s="8" t="s">
        <v>2654</v>
      </c>
      <c r="C832" s="8" t="s">
        <v>2655</v>
      </c>
      <c r="D832" s="31">
        <v>64</v>
      </c>
      <c r="E832" s="55"/>
    </row>
    <row r="833" spans="1:5" ht="24" x14ac:dyDescent="0.55000000000000004">
      <c r="A833" s="31">
        <v>783</v>
      </c>
      <c r="B833" s="8" t="s">
        <v>2656</v>
      </c>
      <c r="C833" s="8" t="s">
        <v>2657</v>
      </c>
      <c r="D833" s="31">
        <v>53</v>
      </c>
      <c r="E833" s="55"/>
    </row>
    <row r="834" spans="1:5" ht="24" x14ac:dyDescent="0.55000000000000004">
      <c r="A834" s="31">
        <v>784</v>
      </c>
      <c r="B834" s="8" t="s">
        <v>2658</v>
      </c>
      <c r="C834" s="8" t="s">
        <v>2659</v>
      </c>
      <c r="D834" s="31">
        <v>43</v>
      </c>
      <c r="E834" s="55"/>
    </row>
    <row r="835" spans="1:5" ht="24" x14ac:dyDescent="0.55000000000000004">
      <c r="A835" s="31">
        <v>785</v>
      </c>
      <c r="B835" s="8" t="s">
        <v>2660</v>
      </c>
      <c r="C835" s="8" t="s">
        <v>2661</v>
      </c>
      <c r="D835" s="31">
        <v>58</v>
      </c>
      <c r="E835" s="55"/>
    </row>
    <row r="836" spans="1:5" ht="24" x14ac:dyDescent="0.55000000000000004">
      <c r="A836" s="31">
        <v>786</v>
      </c>
      <c r="B836" s="8" t="s">
        <v>2662</v>
      </c>
      <c r="C836" s="8" t="s">
        <v>2663</v>
      </c>
      <c r="D836" s="31">
        <v>81</v>
      </c>
      <c r="E836" s="55"/>
    </row>
    <row r="837" spans="1:5" ht="24" x14ac:dyDescent="0.55000000000000004">
      <c r="A837" s="31">
        <v>787</v>
      </c>
      <c r="B837" s="8" t="s">
        <v>2664</v>
      </c>
      <c r="C837" s="8" t="s">
        <v>2665</v>
      </c>
      <c r="D837" s="31">
        <v>26</v>
      </c>
      <c r="E837" s="55"/>
    </row>
    <row r="838" spans="1:5" ht="24" x14ac:dyDescent="0.55000000000000004">
      <c r="A838" s="31">
        <v>788</v>
      </c>
      <c r="B838" s="8" t="s">
        <v>2463</v>
      </c>
      <c r="C838" s="8" t="s">
        <v>569</v>
      </c>
      <c r="D838" s="31">
        <v>14</v>
      </c>
      <c r="E838" s="31" t="s">
        <v>2651</v>
      </c>
    </row>
    <row r="839" spans="1:5" ht="24" x14ac:dyDescent="0.55000000000000004">
      <c r="A839" s="31">
        <v>789</v>
      </c>
      <c r="B839" s="8" t="s">
        <v>396</v>
      </c>
      <c r="C839" s="8" t="s">
        <v>570</v>
      </c>
      <c r="D839" s="31">
        <v>25</v>
      </c>
      <c r="E839" s="8"/>
    </row>
    <row r="840" spans="1:5" ht="24" x14ac:dyDescent="0.55000000000000004">
      <c r="A840" s="31">
        <v>790</v>
      </c>
      <c r="B840" s="8" t="s">
        <v>1768</v>
      </c>
      <c r="C840" s="8" t="s">
        <v>1769</v>
      </c>
      <c r="D840" s="31">
        <v>49</v>
      </c>
      <c r="E840" s="8"/>
    </row>
    <row r="841" spans="1:5" ht="24" x14ac:dyDescent="0.55000000000000004">
      <c r="A841" s="31">
        <v>791</v>
      </c>
      <c r="B841" s="8" t="s">
        <v>1770</v>
      </c>
      <c r="C841" s="8" t="s">
        <v>1771</v>
      </c>
      <c r="D841" s="31">
        <v>17</v>
      </c>
      <c r="E841" s="8"/>
    </row>
    <row r="842" spans="1:5" ht="24" x14ac:dyDescent="0.55000000000000004">
      <c r="A842" s="31">
        <v>792</v>
      </c>
      <c r="B842" s="8" t="s">
        <v>1772</v>
      </c>
      <c r="C842" s="8" t="s">
        <v>1773</v>
      </c>
      <c r="D842" s="31">
        <v>20</v>
      </c>
      <c r="E842" s="8"/>
    </row>
    <row r="843" spans="1:5" ht="24" x14ac:dyDescent="0.55000000000000004">
      <c r="A843" s="31">
        <v>793</v>
      </c>
      <c r="B843" s="8" t="s">
        <v>1774</v>
      </c>
      <c r="C843" s="8" t="s">
        <v>430</v>
      </c>
      <c r="D843" s="31">
        <v>112</v>
      </c>
      <c r="E843" s="8"/>
    </row>
    <row r="844" spans="1:5" ht="24" x14ac:dyDescent="0.55000000000000004">
      <c r="A844" s="31">
        <v>794</v>
      </c>
      <c r="B844" s="8" t="s">
        <v>1775</v>
      </c>
      <c r="C844" s="8" t="s">
        <v>164</v>
      </c>
      <c r="D844" s="31">
        <v>178</v>
      </c>
      <c r="E844" s="8"/>
    </row>
    <row r="845" spans="1:5" ht="24" x14ac:dyDescent="0.55000000000000004">
      <c r="A845" s="31">
        <v>795</v>
      </c>
      <c r="B845" s="8" t="s">
        <v>431</v>
      </c>
      <c r="C845" s="8" t="s">
        <v>1776</v>
      </c>
      <c r="D845" s="31">
        <v>81</v>
      </c>
      <c r="E845" s="8"/>
    </row>
    <row r="846" spans="1:5" ht="24" x14ac:dyDescent="0.55000000000000004">
      <c r="A846" s="31">
        <v>796</v>
      </c>
      <c r="B846" s="8" t="s">
        <v>1777</v>
      </c>
      <c r="C846" s="8" t="s">
        <v>1778</v>
      </c>
      <c r="D846" s="31">
        <v>47</v>
      </c>
      <c r="E846" s="8"/>
    </row>
    <row r="847" spans="1:5" ht="24" x14ac:dyDescent="0.55000000000000004">
      <c r="A847" s="31">
        <v>797</v>
      </c>
      <c r="B847" s="8" t="s">
        <v>433</v>
      </c>
      <c r="C847" s="8" t="s">
        <v>1779</v>
      </c>
      <c r="D847" s="31">
        <v>50</v>
      </c>
      <c r="E847" s="8"/>
    </row>
    <row r="848" spans="1:5" ht="24" x14ac:dyDescent="0.55000000000000004">
      <c r="A848" s="31">
        <v>798</v>
      </c>
      <c r="B848" s="8" t="s">
        <v>435</v>
      </c>
      <c r="C848" s="8" t="s">
        <v>436</v>
      </c>
      <c r="D848" s="31">
        <v>157</v>
      </c>
      <c r="E848" s="8"/>
    </row>
    <row r="849" spans="1:5" ht="24" x14ac:dyDescent="0.55000000000000004">
      <c r="A849" s="31">
        <v>799</v>
      </c>
      <c r="B849" s="8" t="s">
        <v>1780</v>
      </c>
      <c r="C849" s="8" t="s">
        <v>1781</v>
      </c>
      <c r="D849" s="31">
        <v>173</v>
      </c>
      <c r="E849" s="8"/>
    </row>
    <row r="850" spans="1:5" ht="24" x14ac:dyDescent="0.55000000000000004">
      <c r="A850" s="31">
        <v>800</v>
      </c>
      <c r="B850" s="8" t="s">
        <v>1782</v>
      </c>
      <c r="C850" s="8" t="s">
        <v>1783</v>
      </c>
      <c r="D850" s="31">
        <v>300</v>
      </c>
      <c r="E850" s="8"/>
    </row>
    <row r="851" spans="1:5" ht="24" x14ac:dyDescent="0.55000000000000004">
      <c r="A851" s="31">
        <v>801</v>
      </c>
      <c r="B851" s="8" t="s">
        <v>1784</v>
      </c>
      <c r="C851" s="8" t="s">
        <v>1785</v>
      </c>
      <c r="D851" s="31">
        <v>69</v>
      </c>
      <c r="E851" s="8"/>
    </row>
    <row r="852" spans="1:5" ht="24" x14ac:dyDescent="0.55000000000000004">
      <c r="A852" s="31">
        <v>802</v>
      </c>
      <c r="B852" s="8" t="s">
        <v>142</v>
      </c>
      <c r="C852" s="8" t="s">
        <v>1786</v>
      </c>
      <c r="D852" s="31">
        <v>300</v>
      </c>
      <c r="E852" s="8"/>
    </row>
    <row r="853" spans="1:5" ht="24" x14ac:dyDescent="0.55000000000000004">
      <c r="A853" s="31">
        <v>803</v>
      </c>
      <c r="B853" s="8" t="s">
        <v>1787</v>
      </c>
      <c r="C853" s="8" t="s">
        <v>1788</v>
      </c>
      <c r="D853" s="31">
        <v>83</v>
      </c>
      <c r="E853" s="8"/>
    </row>
    <row r="854" spans="1:5" ht="24" x14ac:dyDescent="0.55000000000000004">
      <c r="A854" s="31">
        <v>804</v>
      </c>
      <c r="B854" s="8" t="s">
        <v>1789</v>
      </c>
      <c r="C854" s="8" t="s">
        <v>1790</v>
      </c>
      <c r="D854" s="31">
        <v>45</v>
      </c>
      <c r="E854" s="8"/>
    </row>
    <row r="855" spans="1:5" ht="24" x14ac:dyDescent="0.55000000000000004">
      <c r="A855" s="31">
        <v>805</v>
      </c>
      <c r="B855" s="8" t="s">
        <v>1791</v>
      </c>
      <c r="C855" s="8" t="s">
        <v>1792</v>
      </c>
      <c r="D855" s="31">
        <v>136</v>
      </c>
      <c r="E855" s="8"/>
    </row>
    <row r="856" spans="1:5" ht="24" x14ac:dyDescent="0.55000000000000004">
      <c r="A856" s="31">
        <v>806</v>
      </c>
      <c r="B856" s="8" t="s">
        <v>1793</v>
      </c>
      <c r="C856" s="8" t="s">
        <v>1794</v>
      </c>
      <c r="D856" s="31">
        <v>64</v>
      </c>
      <c r="E856" s="8"/>
    </row>
    <row r="857" spans="1:5" ht="24" x14ac:dyDescent="0.55000000000000004">
      <c r="A857" s="31">
        <v>807</v>
      </c>
      <c r="B857" s="8" t="s">
        <v>1795</v>
      </c>
      <c r="C857" s="8" t="s">
        <v>1796</v>
      </c>
      <c r="D857" s="31">
        <v>64</v>
      </c>
      <c r="E857" s="8"/>
    </row>
    <row r="858" spans="1:5" ht="24" x14ac:dyDescent="0.55000000000000004">
      <c r="A858" s="31">
        <v>808</v>
      </c>
      <c r="B858" s="8" t="s">
        <v>1797</v>
      </c>
      <c r="C858" s="8" t="s">
        <v>1798</v>
      </c>
      <c r="D858" s="31">
        <v>203</v>
      </c>
      <c r="E858" s="8"/>
    </row>
    <row r="859" spans="1:5" ht="24" x14ac:dyDescent="0.55000000000000004">
      <c r="A859" s="31">
        <v>809</v>
      </c>
      <c r="B859" s="8" t="s">
        <v>1799</v>
      </c>
      <c r="C859" s="8" t="s">
        <v>1800</v>
      </c>
      <c r="D859" s="31">
        <v>166</v>
      </c>
      <c r="E859" s="8"/>
    </row>
    <row r="860" spans="1:5" ht="24" x14ac:dyDescent="0.55000000000000004">
      <c r="A860" s="31">
        <v>810</v>
      </c>
      <c r="B860" s="8" t="s">
        <v>1801</v>
      </c>
      <c r="C860" s="8" t="s">
        <v>1802</v>
      </c>
      <c r="D860" s="31">
        <v>159</v>
      </c>
      <c r="E860" s="8"/>
    </row>
    <row r="861" spans="1:5" ht="24" x14ac:dyDescent="0.55000000000000004">
      <c r="A861" s="31">
        <v>811</v>
      </c>
      <c r="B861" s="8" t="s">
        <v>1803</v>
      </c>
      <c r="C861" s="8" t="s">
        <v>1804</v>
      </c>
      <c r="D861" s="31">
        <v>288</v>
      </c>
      <c r="E861" s="8"/>
    </row>
    <row r="862" spans="1:5" ht="24" x14ac:dyDescent="0.55000000000000004">
      <c r="A862" s="31">
        <v>812</v>
      </c>
      <c r="B862" s="8" t="s">
        <v>1805</v>
      </c>
      <c r="C862" s="8" t="s">
        <v>1806</v>
      </c>
      <c r="D862" s="31">
        <v>250</v>
      </c>
      <c r="E862" s="8"/>
    </row>
    <row r="863" spans="1:5" ht="24" x14ac:dyDescent="0.55000000000000004">
      <c r="A863" s="31">
        <v>813</v>
      </c>
      <c r="B863" s="8" t="s">
        <v>1807</v>
      </c>
      <c r="C863" s="8" t="s">
        <v>1808</v>
      </c>
      <c r="D863" s="31">
        <v>72</v>
      </c>
      <c r="E863" s="8"/>
    </row>
    <row r="864" spans="1:5" ht="24" x14ac:dyDescent="0.55000000000000004">
      <c r="A864" s="31">
        <v>814</v>
      </c>
      <c r="B864" s="8" t="s">
        <v>1809</v>
      </c>
      <c r="C864" s="8" t="s">
        <v>1810</v>
      </c>
      <c r="D864" s="31">
        <v>87</v>
      </c>
      <c r="E864" s="8"/>
    </row>
    <row r="865" spans="1:5" ht="24" x14ac:dyDescent="0.55000000000000004">
      <c r="A865" s="31">
        <v>815</v>
      </c>
      <c r="B865" s="8" t="s">
        <v>1811</v>
      </c>
      <c r="C865" s="8" t="s">
        <v>1812</v>
      </c>
      <c r="D865" s="31">
        <v>44</v>
      </c>
      <c r="E865" s="8"/>
    </row>
    <row r="866" spans="1:5" ht="24" x14ac:dyDescent="0.55000000000000004">
      <c r="A866" s="31">
        <v>816</v>
      </c>
      <c r="B866" s="8" t="s">
        <v>1813</v>
      </c>
      <c r="C866" s="8" t="s">
        <v>1812</v>
      </c>
      <c r="D866" s="31">
        <v>66</v>
      </c>
      <c r="E866" s="8"/>
    </row>
    <row r="867" spans="1:5" ht="24" x14ac:dyDescent="0.55000000000000004">
      <c r="A867" s="31">
        <v>817</v>
      </c>
      <c r="B867" s="8" t="s">
        <v>1814</v>
      </c>
      <c r="C867" s="8" t="s">
        <v>1815</v>
      </c>
      <c r="D867" s="31">
        <v>25</v>
      </c>
      <c r="E867" s="8"/>
    </row>
    <row r="868" spans="1:5" ht="24" x14ac:dyDescent="0.55000000000000004">
      <c r="A868" s="31">
        <v>818</v>
      </c>
      <c r="B868" s="8" t="s">
        <v>1816</v>
      </c>
      <c r="C868" s="8" t="s">
        <v>1817</v>
      </c>
      <c r="D868" s="31">
        <v>38</v>
      </c>
      <c r="E868" s="8"/>
    </row>
    <row r="869" spans="1:5" ht="24" x14ac:dyDescent="0.55000000000000004">
      <c r="A869" s="31">
        <v>819</v>
      </c>
      <c r="B869" s="8" t="s">
        <v>1818</v>
      </c>
      <c r="C869" s="8" t="s">
        <v>1819</v>
      </c>
      <c r="D869" s="31">
        <v>141</v>
      </c>
      <c r="E869" s="8"/>
    </row>
    <row r="870" spans="1:5" ht="24" x14ac:dyDescent="0.55000000000000004">
      <c r="A870" s="31">
        <v>820</v>
      </c>
      <c r="B870" s="8" t="s">
        <v>1820</v>
      </c>
      <c r="C870" s="8" t="s">
        <v>1821</v>
      </c>
      <c r="D870" s="31">
        <v>71</v>
      </c>
      <c r="E870" s="8"/>
    </row>
    <row r="871" spans="1:5" ht="24" x14ac:dyDescent="0.55000000000000004">
      <c r="A871" s="31">
        <v>821</v>
      </c>
      <c r="B871" s="8" t="s">
        <v>1822</v>
      </c>
      <c r="C871" s="8" t="s">
        <v>1823</v>
      </c>
      <c r="D871" s="31">
        <v>83</v>
      </c>
      <c r="E871" s="8"/>
    </row>
    <row r="872" spans="1:5" ht="24" x14ac:dyDescent="0.55000000000000004">
      <c r="A872" s="31">
        <v>822</v>
      </c>
      <c r="B872" s="8" t="s">
        <v>1824</v>
      </c>
      <c r="C872" s="8" t="s">
        <v>1825</v>
      </c>
      <c r="D872" s="31">
        <v>58</v>
      </c>
      <c r="E872" s="8"/>
    </row>
    <row r="873" spans="1:5" ht="24" x14ac:dyDescent="0.55000000000000004">
      <c r="A873" s="31">
        <v>823</v>
      </c>
      <c r="B873" s="8" t="s">
        <v>708</v>
      </c>
      <c r="C873" s="8" t="s">
        <v>1343</v>
      </c>
      <c r="D873" s="31">
        <v>34</v>
      </c>
      <c r="E873" s="8"/>
    </row>
    <row r="874" spans="1:5" ht="24" x14ac:dyDescent="0.55000000000000004">
      <c r="A874" s="31">
        <v>824</v>
      </c>
      <c r="B874" s="8" t="s">
        <v>1826</v>
      </c>
      <c r="C874" s="8" t="s">
        <v>1827</v>
      </c>
      <c r="D874" s="31">
        <v>151</v>
      </c>
      <c r="E874" s="8"/>
    </row>
    <row r="875" spans="1:5" ht="24" x14ac:dyDescent="0.55000000000000004">
      <c r="A875" s="31">
        <v>825</v>
      </c>
      <c r="B875" s="8" t="s">
        <v>2459</v>
      </c>
      <c r="C875" s="8" t="s">
        <v>1828</v>
      </c>
      <c r="D875" s="31">
        <v>76</v>
      </c>
      <c r="E875" s="8"/>
    </row>
    <row r="876" spans="1:5" ht="24" x14ac:dyDescent="0.55000000000000004">
      <c r="A876" s="31">
        <v>826</v>
      </c>
      <c r="B876" s="8" t="s">
        <v>1829</v>
      </c>
      <c r="C876" s="8" t="s">
        <v>1830</v>
      </c>
      <c r="D876" s="31">
        <v>72</v>
      </c>
      <c r="E876" s="8"/>
    </row>
    <row r="877" spans="1:5" ht="24" x14ac:dyDescent="0.55000000000000004">
      <c r="A877" s="31">
        <v>827</v>
      </c>
      <c r="B877" s="8" t="s">
        <v>1831</v>
      </c>
      <c r="C877" s="8" t="s">
        <v>1832</v>
      </c>
      <c r="D877" s="31">
        <v>73</v>
      </c>
      <c r="E877" s="8"/>
    </row>
    <row r="878" spans="1:5" ht="24" x14ac:dyDescent="0.55000000000000004">
      <c r="A878" s="31">
        <v>828</v>
      </c>
      <c r="B878" s="8" t="s">
        <v>1833</v>
      </c>
      <c r="C878" s="8" t="s">
        <v>1834</v>
      </c>
      <c r="D878" s="31">
        <v>215</v>
      </c>
      <c r="E878" s="8"/>
    </row>
    <row r="879" spans="1:5" ht="24" x14ac:dyDescent="0.55000000000000004">
      <c r="A879" s="31">
        <v>829</v>
      </c>
      <c r="B879" s="8" t="s">
        <v>1835</v>
      </c>
      <c r="C879" s="8" t="s">
        <v>1836</v>
      </c>
      <c r="D879" s="31">
        <v>90</v>
      </c>
      <c r="E879" s="8"/>
    </row>
    <row r="880" spans="1:5" ht="24" x14ac:dyDescent="0.55000000000000004">
      <c r="A880" s="31">
        <v>830</v>
      </c>
      <c r="B880" s="8" t="s">
        <v>1837</v>
      </c>
      <c r="C880" s="8" t="s">
        <v>1838</v>
      </c>
      <c r="D880" s="31">
        <v>86</v>
      </c>
      <c r="E880" s="8"/>
    </row>
    <row r="881" spans="1:5" ht="24" x14ac:dyDescent="0.55000000000000004">
      <c r="A881" s="31">
        <v>831</v>
      </c>
      <c r="B881" s="8" t="s">
        <v>752</v>
      </c>
      <c r="C881" s="8" t="s">
        <v>753</v>
      </c>
      <c r="D881" s="31">
        <v>53</v>
      </c>
      <c r="E881" s="8"/>
    </row>
    <row r="882" spans="1:5" ht="24" x14ac:dyDescent="0.55000000000000004">
      <c r="A882" s="31">
        <v>832</v>
      </c>
      <c r="B882" s="8" t="s">
        <v>1839</v>
      </c>
      <c r="C882" s="8" t="s">
        <v>1840</v>
      </c>
      <c r="D882" s="31">
        <v>244</v>
      </c>
      <c r="E882" s="8"/>
    </row>
    <row r="883" spans="1:5" ht="24" x14ac:dyDescent="0.55000000000000004">
      <c r="A883" s="31">
        <v>833</v>
      </c>
      <c r="B883" s="8" t="s">
        <v>1841</v>
      </c>
      <c r="C883" s="8" t="s">
        <v>1842</v>
      </c>
      <c r="D883" s="31">
        <v>36</v>
      </c>
      <c r="E883" s="8"/>
    </row>
    <row r="884" spans="1:5" ht="24" x14ac:dyDescent="0.55000000000000004">
      <c r="A884" s="31">
        <v>834</v>
      </c>
      <c r="B884" s="8" t="s">
        <v>1843</v>
      </c>
      <c r="C884" s="8" t="s">
        <v>1844</v>
      </c>
      <c r="D884" s="31">
        <v>48</v>
      </c>
      <c r="E884" s="8"/>
    </row>
    <row r="885" spans="1:5" ht="24" x14ac:dyDescent="0.55000000000000004">
      <c r="A885" s="31">
        <v>835</v>
      </c>
      <c r="B885" s="8" t="s">
        <v>1845</v>
      </c>
      <c r="C885" s="8" t="s">
        <v>1846</v>
      </c>
      <c r="D885" s="31">
        <v>104</v>
      </c>
      <c r="E885" s="8"/>
    </row>
    <row r="886" spans="1:5" ht="24" x14ac:dyDescent="0.55000000000000004">
      <c r="A886" s="31">
        <v>836</v>
      </c>
      <c r="B886" s="8" t="s">
        <v>1847</v>
      </c>
      <c r="C886" s="8" t="s">
        <v>1848</v>
      </c>
      <c r="D886" s="31">
        <v>282</v>
      </c>
      <c r="E886" s="8"/>
    </row>
    <row r="887" spans="1:5" ht="24" x14ac:dyDescent="0.55000000000000004">
      <c r="A887" s="31">
        <v>837</v>
      </c>
      <c r="B887" s="8" t="s">
        <v>778</v>
      </c>
      <c r="C887" s="8" t="s">
        <v>779</v>
      </c>
      <c r="D887" s="31">
        <v>83</v>
      </c>
      <c r="E887" s="8"/>
    </row>
    <row r="888" spans="1:5" ht="24" x14ac:dyDescent="0.55000000000000004">
      <c r="A888" s="31">
        <v>838</v>
      </c>
      <c r="B888" s="8" t="s">
        <v>780</v>
      </c>
      <c r="C888" s="8" t="s">
        <v>781</v>
      </c>
      <c r="D888" s="31">
        <v>71</v>
      </c>
      <c r="E888" s="8"/>
    </row>
    <row r="889" spans="1:5" ht="24" x14ac:dyDescent="0.55000000000000004">
      <c r="A889" s="31">
        <v>839</v>
      </c>
      <c r="B889" s="8" t="s">
        <v>782</v>
      </c>
      <c r="C889" s="8" t="s">
        <v>783</v>
      </c>
      <c r="D889" s="31">
        <v>48</v>
      </c>
      <c r="E889" s="8"/>
    </row>
    <row r="890" spans="1:5" ht="24" x14ac:dyDescent="0.55000000000000004">
      <c r="A890" s="31">
        <v>840</v>
      </c>
      <c r="B890" s="8" t="s">
        <v>1849</v>
      </c>
      <c r="C890" s="8" t="s">
        <v>792</v>
      </c>
      <c r="D890" s="31">
        <v>27</v>
      </c>
      <c r="E890" s="8"/>
    </row>
    <row r="891" spans="1:5" ht="24" x14ac:dyDescent="0.55000000000000004">
      <c r="A891" s="31">
        <v>841</v>
      </c>
      <c r="B891" s="8" t="s">
        <v>1850</v>
      </c>
      <c r="C891" s="8" t="s">
        <v>794</v>
      </c>
      <c r="D891" s="31">
        <v>103</v>
      </c>
      <c r="E891" s="8"/>
    </row>
    <row r="892" spans="1:5" ht="24" x14ac:dyDescent="0.55000000000000004">
      <c r="A892" s="31">
        <v>842</v>
      </c>
      <c r="B892" s="8" t="s">
        <v>797</v>
      </c>
      <c r="C892" s="8" t="s">
        <v>798</v>
      </c>
      <c r="D892" s="31">
        <v>30</v>
      </c>
      <c r="E892" s="8"/>
    </row>
    <row r="893" spans="1:5" ht="24" x14ac:dyDescent="0.55000000000000004">
      <c r="A893" s="31">
        <v>843</v>
      </c>
      <c r="B893" s="8" t="s">
        <v>1851</v>
      </c>
      <c r="C893" s="8" t="s">
        <v>1852</v>
      </c>
      <c r="D893" s="31">
        <v>73</v>
      </c>
      <c r="E893" s="8"/>
    </row>
    <row r="894" spans="1:5" ht="24" x14ac:dyDescent="0.55000000000000004">
      <c r="A894" s="31">
        <v>844</v>
      </c>
      <c r="B894" s="8" t="s">
        <v>1853</v>
      </c>
      <c r="C894" s="8" t="s">
        <v>1854</v>
      </c>
      <c r="D894" s="31">
        <v>75</v>
      </c>
      <c r="E894" s="8"/>
    </row>
    <row r="895" spans="1:5" ht="24" x14ac:dyDescent="0.55000000000000004">
      <c r="A895" s="31">
        <v>845</v>
      </c>
      <c r="B895" s="8" t="s">
        <v>1855</v>
      </c>
      <c r="C895" s="8" t="s">
        <v>1856</v>
      </c>
      <c r="D895" s="31">
        <v>82</v>
      </c>
      <c r="E895" s="8"/>
    </row>
    <row r="896" spans="1:5" ht="24" x14ac:dyDescent="0.55000000000000004">
      <c r="A896" s="31">
        <v>846</v>
      </c>
      <c r="B896" s="8" t="s">
        <v>1857</v>
      </c>
      <c r="C896" s="8" t="s">
        <v>1858</v>
      </c>
      <c r="D896" s="31">
        <v>58</v>
      </c>
      <c r="E896" s="8"/>
    </row>
    <row r="897" spans="1:5" ht="24" x14ac:dyDescent="0.55000000000000004">
      <c r="A897" s="31">
        <v>847</v>
      </c>
      <c r="B897" s="8" t="s">
        <v>1859</v>
      </c>
      <c r="C897" s="8" t="s">
        <v>1860</v>
      </c>
      <c r="D897" s="31">
        <v>341</v>
      </c>
      <c r="E897" s="8"/>
    </row>
    <row r="898" spans="1:5" ht="24" x14ac:dyDescent="0.55000000000000004">
      <c r="A898" s="31">
        <v>848</v>
      </c>
      <c r="B898" s="8" t="s">
        <v>1861</v>
      </c>
      <c r="C898" s="8" t="s">
        <v>1862</v>
      </c>
      <c r="D898" s="31">
        <v>33</v>
      </c>
      <c r="E898" s="8"/>
    </row>
    <row r="899" spans="1:5" ht="24" x14ac:dyDescent="0.55000000000000004">
      <c r="A899" s="31">
        <v>849</v>
      </c>
      <c r="B899" s="8" t="s">
        <v>1863</v>
      </c>
      <c r="C899" s="8" t="s">
        <v>1862</v>
      </c>
      <c r="D899" s="31">
        <v>24</v>
      </c>
      <c r="E899" s="8"/>
    </row>
    <row r="900" spans="1:5" ht="24" x14ac:dyDescent="0.55000000000000004">
      <c r="A900" s="31">
        <v>850</v>
      </c>
      <c r="B900" s="8" t="s">
        <v>1864</v>
      </c>
      <c r="C900" s="8" t="s">
        <v>1865</v>
      </c>
      <c r="D900" s="31">
        <v>168</v>
      </c>
      <c r="E900" s="8"/>
    </row>
    <row r="901" spans="1:5" ht="24" x14ac:dyDescent="0.55000000000000004">
      <c r="A901" s="31">
        <v>851</v>
      </c>
      <c r="B901" s="8" t="s">
        <v>1866</v>
      </c>
      <c r="C901" s="8" t="s">
        <v>1867</v>
      </c>
      <c r="D901" s="31">
        <v>85</v>
      </c>
      <c r="E901" s="8"/>
    </row>
    <row r="902" spans="1:5" ht="24" x14ac:dyDescent="0.55000000000000004">
      <c r="A902" s="31">
        <v>852</v>
      </c>
      <c r="B902" s="8" t="s">
        <v>1868</v>
      </c>
      <c r="C902" s="8" t="s">
        <v>1869</v>
      </c>
      <c r="D902" s="31">
        <v>80</v>
      </c>
      <c r="E902" s="8"/>
    </row>
    <row r="903" spans="1:5" ht="24" x14ac:dyDescent="0.55000000000000004">
      <c r="A903" s="31">
        <v>853</v>
      </c>
      <c r="B903" s="8" t="s">
        <v>1870</v>
      </c>
      <c r="C903" s="8" t="s">
        <v>1871</v>
      </c>
      <c r="D903" s="31">
        <v>149</v>
      </c>
      <c r="E903" s="8"/>
    </row>
    <row r="904" spans="1:5" ht="24" x14ac:dyDescent="0.55000000000000004">
      <c r="A904" s="31">
        <v>854</v>
      </c>
      <c r="B904" s="8" t="s">
        <v>327</v>
      </c>
      <c r="C904" s="8" t="s">
        <v>328</v>
      </c>
      <c r="D904" s="31">
        <v>80</v>
      </c>
      <c r="E904" s="8"/>
    </row>
    <row r="905" spans="1:5" ht="24" x14ac:dyDescent="0.55000000000000004">
      <c r="A905" s="31">
        <v>855</v>
      </c>
      <c r="B905" s="8" t="s">
        <v>1872</v>
      </c>
      <c r="C905" s="8" t="s">
        <v>328</v>
      </c>
      <c r="D905" s="31">
        <v>101</v>
      </c>
      <c r="E905" s="8"/>
    </row>
    <row r="906" spans="1:5" ht="24" x14ac:dyDescent="0.55000000000000004">
      <c r="A906" s="31">
        <v>856</v>
      </c>
      <c r="B906" s="8" t="s">
        <v>1873</v>
      </c>
      <c r="C906" s="8" t="s">
        <v>1874</v>
      </c>
      <c r="D906" s="31">
        <v>75</v>
      </c>
      <c r="E906" s="8"/>
    </row>
    <row r="907" spans="1:5" ht="24" x14ac:dyDescent="0.55000000000000004">
      <c r="A907" s="31">
        <v>857</v>
      </c>
      <c r="B907" s="8" t="s">
        <v>1875</v>
      </c>
      <c r="C907" s="8" t="s">
        <v>1876</v>
      </c>
      <c r="D907" s="31">
        <v>76</v>
      </c>
      <c r="E907" s="8"/>
    </row>
    <row r="908" spans="1:5" ht="24" x14ac:dyDescent="0.55000000000000004">
      <c r="A908" s="31">
        <v>858</v>
      </c>
      <c r="B908" s="8" t="s">
        <v>1877</v>
      </c>
      <c r="C908" s="8" t="s">
        <v>1876</v>
      </c>
      <c r="D908" s="31">
        <v>76</v>
      </c>
      <c r="E908" s="8"/>
    </row>
    <row r="909" spans="1:5" ht="24" x14ac:dyDescent="0.55000000000000004">
      <c r="A909" s="31">
        <v>859</v>
      </c>
      <c r="B909" s="8" t="s">
        <v>1878</v>
      </c>
      <c r="C909" s="8" t="s">
        <v>1879</v>
      </c>
      <c r="D909" s="31">
        <v>200</v>
      </c>
      <c r="E909" s="8"/>
    </row>
    <row r="910" spans="1:5" ht="24" x14ac:dyDescent="0.55000000000000004">
      <c r="A910" s="31">
        <v>860</v>
      </c>
      <c r="B910" s="8" t="s">
        <v>855</v>
      </c>
      <c r="C910" s="8" t="s">
        <v>1880</v>
      </c>
      <c r="D910" s="31">
        <v>23</v>
      </c>
      <c r="E910" s="8"/>
    </row>
    <row r="911" spans="1:5" ht="24" x14ac:dyDescent="0.55000000000000004">
      <c r="A911" s="31">
        <v>861</v>
      </c>
      <c r="B911" s="8" t="s">
        <v>1881</v>
      </c>
      <c r="C911" s="8" t="s">
        <v>1882</v>
      </c>
      <c r="D911" s="31">
        <v>119</v>
      </c>
      <c r="E911" s="8"/>
    </row>
    <row r="912" spans="1:5" ht="24" x14ac:dyDescent="0.55000000000000004">
      <c r="A912" s="31">
        <v>862</v>
      </c>
      <c r="B912" s="8" t="s">
        <v>866</v>
      </c>
      <c r="C912" s="8" t="s">
        <v>870</v>
      </c>
      <c r="D912" s="31">
        <v>18</v>
      </c>
      <c r="E912" s="8"/>
    </row>
    <row r="913" spans="1:5" ht="24" x14ac:dyDescent="0.55000000000000004">
      <c r="A913" s="31">
        <v>863</v>
      </c>
      <c r="B913" s="8" t="s">
        <v>331</v>
      </c>
      <c r="C913" s="8" t="s">
        <v>1883</v>
      </c>
      <c r="D913" s="31">
        <v>30</v>
      </c>
      <c r="E913" s="8"/>
    </row>
    <row r="914" spans="1:5" ht="24" x14ac:dyDescent="0.55000000000000004">
      <c r="A914" s="31">
        <v>864</v>
      </c>
      <c r="B914" s="8" t="s">
        <v>888</v>
      </c>
      <c r="C914" s="8" t="s">
        <v>892</v>
      </c>
      <c r="D914" s="31">
        <v>20</v>
      </c>
      <c r="E914" s="8"/>
    </row>
    <row r="915" spans="1:5" ht="24" x14ac:dyDescent="0.55000000000000004">
      <c r="A915" s="31">
        <v>865</v>
      </c>
      <c r="B915" s="8" t="s">
        <v>1884</v>
      </c>
      <c r="C915" s="8" t="s">
        <v>1885</v>
      </c>
      <c r="D915" s="31">
        <v>48</v>
      </c>
      <c r="E915" s="8"/>
    </row>
    <row r="916" spans="1:5" ht="24" x14ac:dyDescent="0.55000000000000004">
      <c r="A916" s="31">
        <v>866</v>
      </c>
      <c r="B916" s="8" t="s">
        <v>1886</v>
      </c>
      <c r="C916" s="8" t="s">
        <v>49</v>
      </c>
      <c r="D916" s="31">
        <v>100</v>
      </c>
      <c r="E916" s="8"/>
    </row>
    <row r="917" spans="1:5" ht="24" x14ac:dyDescent="0.55000000000000004">
      <c r="A917" s="31">
        <v>867</v>
      </c>
      <c r="B917" s="8" t="s">
        <v>1887</v>
      </c>
      <c r="C917" s="8" t="s">
        <v>49</v>
      </c>
      <c r="D917" s="31">
        <v>191</v>
      </c>
      <c r="E917" s="8"/>
    </row>
    <row r="918" spans="1:5" ht="24" x14ac:dyDescent="0.55000000000000004">
      <c r="A918" s="31">
        <v>868</v>
      </c>
      <c r="B918" s="8" t="s">
        <v>1888</v>
      </c>
      <c r="C918" s="8" t="s">
        <v>1889</v>
      </c>
      <c r="D918" s="31">
        <v>167</v>
      </c>
      <c r="E918" s="8"/>
    </row>
    <row r="919" spans="1:5" ht="24" x14ac:dyDescent="0.55000000000000004">
      <c r="A919" s="31">
        <v>869</v>
      </c>
      <c r="B919" s="8" t="s">
        <v>1890</v>
      </c>
      <c r="C919" s="8" t="s">
        <v>1891</v>
      </c>
      <c r="D919" s="31">
        <v>71</v>
      </c>
      <c r="E919" s="8"/>
    </row>
    <row r="920" spans="1:5" ht="24" x14ac:dyDescent="0.55000000000000004">
      <c r="A920" s="31">
        <v>870</v>
      </c>
      <c r="B920" s="8" t="s">
        <v>1892</v>
      </c>
      <c r="C920" s="8" t="s">
        <v>1893</v>
      </c>
      <c r="D920" s="31">
        <v>55</v>
      </c>
      <c r="E920" s="8"/>
    </row>
    <row r="921" spans="1:5" ht="24" x14ac:dyDescent="0.55000000000000004">
      <c r="A921" s="31">
        <v>871</v>
      </c>
      <c r="B921" s="8" t="s">
        <v>1894</v>
      </c>
      <c r="C921" s="8" t="s">
        <v>1893</v>
      </c>
      <c r="D921" s="31">
        <v>130</v>
      </c>
      <c r="E921" s="8"/>
    </row>
    <row r="922" spans="1:5" ht="24" x14ac:dyDescent="0.55000000000000004">
      <c r="A922" s="31">
        <v>872</v>
      </c>
      <c r="B922" s="8" t="s">
        <v>1895</v>
      </c>
      <c r="C922" s="8" t="s">
        <v>1896</v>
      </c>
      <c r="D922" s="31">
        <v>185</v>
      </c>
      <c r="E922" s="8"/>
    </row>
    <row r="923" spans="1:5" ht="24" x14ac:dyDescent="0.55000000000000004">
      <c r="A923" s="31">
        <v>873</v>
      </c>
      <c r="B923" s="8" t="s">
        <v>1897</v>
      </c>
      <c r="C923" s="8" t="s">
        <v>1898</v>
      </c>
      <c r="D923" s="31">
        <v>149</v>
      </c>
      <c r="E923" s="8"/>
    </row>
    <row r="924" spans="1:5" ht="24" x14ac:dyDescent="0.55000000000000004">
      <c r="A924" s="31">
        <v>874</v>
      </c>
      <c r="B924" s="8" t="s">
        <v>1899</v>
      </c>
      <c r="C924" s="8" t="s">
        <v>1900</v>
      </c>
      <c r="D924" s="31">
        <v>80</v>
      </c>
      <c r="E924" s="8"/>
    </row>
    <row r="925" spans="1:5" ht="24" x14ac:dyDescent="0.55000000000000004">
      <c r="A925" s="31">
        <v>875</v>
      </c>
      <c r="B925" s="8" t="s">
        <v>1901</v>
      </c>
      <c r="C925" s="8" t="s">
        <v>1902</v>
      </c>
      <c r="D925" s="31">
        <v>51</v>
      </c>
      <c r="E925" s="8"/>
    </row>
    <row r="926" spans="1:5" ht="24" x14ac:dyDescent="0.55000000000000004">
      <c r="A926" s="31">
        <v>876</v>
      </c>
      <c r="B926" s="8" t="s">
        <v>1903</v>
      </c>
      <c r="C926" s="8" t="s">
        <v>1904</v>
      </c>
      <c r="D926" s="31">
        <v>90</v>
      </c>
      <c r="E926" s="8"/>
    </row>
    <row r="927" spans="1:5" ht="24" x14ac:dyDescent="0.55000000000000004">
      <c r="A927" s="31">
        <v>877</v>
      </c>
      <c r="B927" s="8" t="s">
        <v>1135</v>
      </c>
      <c r="C927" s="8" t="s">
        <v>1905</v>
      </c>
      <c r="D927" s="31">
        <v>89</v>
      </c>
      <c r="E927" s="8"/>
    </row>
    <row r="928" spans="1:5" ht="24" x14ac:dyDescent="0.55000000000000004">
      <c r="A928" s="31">
        <v>878</v>
      </c>
      <c r="B928" s="8" t="s">
        <v>1906</v>
      </c>
      <c r="C928" s="8" t="s">
        <v>1907</v>
      </c>
      <c r="D928" s="31">
        <v>24</v>
      </c>
      <c r="E928" s="8"/>
    </row>
    <row r="929" spans="1:5" ht="24" x14ac:dyDescent="0.55000000000000004">
      <c r="A929" s="31">
        <v>879</v>
      </c>
      <c r="B929" s="8" t="s">
        <v>1908</v>
      </c>
      <c r="C929" s="8" t="s">
        <v>1909</v>
      </c>
      <c r="D929" s="31">
        <v>83</v>
      </c>
      <c r="E929" s="8"/>
    </row>
    <row r="930" spans="1:5" ht="24" x14ac:dyDescent="0.55000000000000004">
      <c r="A930" s="31">
        <v>880</v>
      </c>
      <c r="B930" s="8" t="s">
        <v>925</v>
      </c>
      <c r="C930" s="8" t="s">
        <v>929</v>
      </c>
      <c r="D930" s="31">
        <v>40</v>
      </c>
      <c r="E930" s="8"/>
    </row>
    <row r="931" spans="1:5" ht="24" x14ac:dyDescent="0.55000000000000004">
      <c r="A931" s="31">
        <v>881</v>
      </c>
      <c r="B931" s="8" t="s">
        <v>1910</v>
      </c>
      <c r="C931" s="8" t="s">
        <v>1911</v>
      </c>
      <c r="D931" s="31">
        <v>56</v>
      </c>
      <c r="E931" s="8"/>
    </row>
    <row r="932" spans="1:5" ht="24" x14ac:dyDescent="0.55000000000000004">
      <c r="A932" s="31">
        <v>882</v>
      </c>
      <c r="B932" s="8" t="s">
        <v>1912</v>
      </c>
      <c r="C932" s="8" t="s">
        <v>1913</v>
      </c>
      <c r="D932" s="31">
        <v>80</v>
      </c>
      <c r="E932" s="8"/>
    </row>
    <row r="933" spans="1:5" ht="24" x14ac:dyDescent="0.55000000000000004">
      <c r="A933" s="31">
        <v>883</v>
      </c>
      <c r="B933" s="8" t="s">
        <v>1914</v>
      </c>
      <c r="C933" s="8" t="s">
        <v>1915</v>
      </c>
      <c r="D933" s="31">
        <v>98</v>
      </c>
      <c r="E933" s="8"/>
    </row>
    <row r="934" spans="1:5" ht="24" x14ac:dyDescent="0.55000000000000004">
      <c r="A934" s="31">
        <v>884</v>
      </c>
      <c r="B934" s="8" t="s">
        <v>1916</v>
      </c>
      <c r="C934" s="8" t="s">
        <v>1917</v>
      </c>
      <c r="D934" s="31">
        <v>34</v>
      </c>
      <c r="E934" s="8"/>
    </row>
    <row r="935" spans="1:5" ht="24" x14ac:dyDescent="0.55000000000000004">
      <c r="A935" s="31">
        <v>885</v>
      </c>
      <c r="B935" s="8" t="s">
        <v>1884</v>
      </c>
      <c r="C935" s="8" t="s">
        <v>1885</v>
      </c>
      <c r="D935" s="31">
        <v>62</v>
      </c>
      <c r="E935" s="8"/>
    </row>
    <row r="936" spans="1:5" ht="24" x14ac:dyDescent="0.55000000000000004">
      <c r="A936" s="31">
        <v>886</v>
      </c>
      <c r="B936" s="8" t="s">
        <v>1918</v>
      </c>
      <c r="C936" s="8" t="s">
        <v>1448</v>
      </c>
      <c r="D936" s="31">
        <v>132</v>
      </c>
      <c r="E936" s="8"/>
    </row>
    <row r="937" spans="1:5" ht="24" x14ac:dyDescent="0.55000000000000004">
      <c r="A937" s="31">
        <v>887</v>
      </c>
      <c r="B937" s="8" t="s">
        <v>940</v>
      </c>
      <c r="C937" s="8" t="s">
        <v>1919</v>
      </c>
      <c r="D937" s="31">
        <v>55</v>
      </c>
      <c r="E937" s="8"/>
    </row>
    <row r="938" spans="1:5" ht="24" x14ac:dyDescent="0.55000000000000004">
      <c r="A938" s="31">
        <v>888</v>
      </c>
      <c r="B938" s="8" t="s">
        <v>1920</v>
      </c>
      <c r="C938" s="8" t="s">
        <v>218</v>
      </c>
      <c r="D938" s="31">
        <v>77</v>
      </c>
      <c r="E938" s="8"/>
    </row>
    <row r="939" spans="1:5" ht="24" x14ac:dyDescent="0.55000000000000004">
      <c r="A939" s="31">
        <v>889</v>
      </c>
      <c r="B939" s="8" t="s">
        <v>1921</v>
      </c>
      <c r="C939" s="8" t="s">
        <v>1922</v>
      </c>
      <c r="D939" s="31">
        <v>175</v>
      </c>
      <c r="E939" s="8"/>
    </row>
    <row r="940" spans="1:5" ht="24" x14ac:dyDescent="0.55000000000000004">
      <c r="A940" s="31">
        <v>890</v>
      </c>
      <c r="B940" s="8" t="s">
        <v>1923</v>
      </c>
      <c r="C940" s="8" t="s">
        <v>135</v>
      </c>
      <c r="D940" s="31">
        <v>48</v>
      </c>
      <c r="E940" s="8"/>
    </row>
    <row r="941" spans="1:5" ht="24" x14ac:dyDescent="0.55000000000000004">
      <c r="A941" s="31">
        <v>891</v>
      </c>
      <c r="B941" s="8" t="s">
        <v>1924</v>
      </c>
      <c r="C941" s="8" t="s">
        <v>1925</v>
      </c>
      <c r="D941" s="31">
        <v>189</v>
      </c>
      <c r="E941" s="8"/>
    </row>
    <row r="942" spans="1:5" ht="24" x14ac:dyDescent="0.55000000000000004">
      <c r="A942" s="31">
        <v>892</v>
      </c>
      <c r="B942" s="8" t="s">
        <v>943</v>
      </c>
      <c r="C942" s="8" t="s">
        <v>137</v>
      </c>
      <c r="D942" s="31">
        <v>142</v>
      </c>
      <c r="E942" s="8"/>
    </row>
    <row r="943" spans="1:5" ht="24" x14ac:dyDescent="0.55000000000000004">
      <c r="A943" s="31">
        <v>893</v>
      </c>
      <c r="B943" s="8" t="s">
        <v>1926</v>
      </c>
      <c r="C943" s="8" t="s">
        <v>1927</v>
      </c>
      <c r="D943" s="31">
        <v>93</v>
      </c>
      <c r="E943" s="8"/>
    </row>
    <row r="944" spans="1:5" ht="24" x14ac:dyDescent="0.55000000000000004">
      <c r="A944" s="31">
        <v>894</v>
      </c>
      <c r="B944" s="8" t="s">
        <v>1928</v>
      </c>
      <c r="C944" s="8" t="s">
        <v>1929</v>
      </c>
      <c r="D944" s="31">
        <v>92</v>
      </c>
      <c r="E944" s="8"/>
    </row>
    <row r="945" spans="1:5" ht="24" x14ac:dyDescent="0.55000000000000004">
      <c r="A945" s="31">
        <v>895</v>
      </c>
      <c r="B945" s="8" t="s">
        <v>1930</v>
      </c>
      <c r="C945" s="8" t="s">
        <v>1931</v>
      </c>
      <c r="D945" s="31">
        <v>398</v>
      </c>
      <c r="E945" s="8"/>
    </row>
    <row r="946" spans="1:5" ht="24" x14ac:dyDescent="0.55000000000000004">
      <c r="A946" s="31">
        <v>896</v>
      </c>
      <c r="B946" s="8" t="s">
        <v>1932</v>
      </c>
      <c r="C946" s="8" t="s">
        <v>1933</v>
      </c>
      <c r="D946" s="31">
        <v>287</v>
      </c>
      <c r="E946" s="8"/>
    </row>
    <row r="947" spans="1:5" ht="24" x14ac:dyDescent="0.55000000000000004">
      <c r="A947" s="31">
        <v>897</v>
      </c>
      <c r="B947" s="8" t="s">
        <v>1934</v>
      </c>
      <c r="C947" s="8" t="s">
        <v>1935</v>
      </c>
      <c r="D947" s="31">
        <v>29</v>
      </c>
      <c r="E947" s="8"/>
    </row>
    <row r="948" spans="1:5" ht="24" x14ac:dyDescent="0.55000000000000004">
      <c r="A948" s="31">
        <v>898</v>
      </c>
      <c r="B948" s="8" t="s">
        <v>947</v>
      </c>
      <c r="C948" s="8" t="s">
        <v>2461</v>
      </c>
      <c r="D948" s="31">
        <v>3</v>
      </c>
      <c r="E948" s="8"/>
    </row>
    <row r="949" spans="1:5" ht="24" x14ac:dyDescent="0.55000000000000004">
      <c r="A949" s="31">
        <v>899</v>
      </c>
      <c r="B949" s="8" t="s">
        <v>1936</v>
      </c>
      <c r="C949" s="8" t="s">
        <v>1937</v>
      </c>
      <c r="D949" s="31">
        <v>26</v>
      </c>
      <c r="E949" s="8"/>
    </row>
    <row r="950" spans="1:5" ht="24" x14ac:dyDescent="0.55000000000000004">
      <c r="A950" s="31">
        <v>900</v>
      </c>
      <c r="B950" s="8" t="s">
        <v>2460</v>
      </c>
      <c r="C950" s="8" t="s">
        <v>1938</v>
      </c>
      <c r="D950" s="31">
        <v>222</v>
      </c>
      <c r="E950" s="8"/>
    </row>
    <row r="951" spans="1:5" ht="24" x14ac:dyDescent="0.55000000000000004">
      <c r="A951" s="31">
        <v>901</v>
      </c>
      <c r="B951" s="8" t="s">
        <v>1939</v>
      </c>
      <c r="C951" s="8" t="s">
        <v>1940</v>
      </c>
      <c r="D951" s="31">
        <v>59</v>
      </c>
      <c r="E951" s="8"/>
    </row>
    <row r="952" spans="1:5" ht="24" x14ac:dyDescent="0.55000000000000004">
      <c r="A952" s="31">
        <v>902</v>
      </c>
      <c r="B952" s="8" t="s">
        <v>2462</v>
      </c>
      <c r="C952" s="8" t="s">
        <v>1941</v>
      </c>
      <c r="D952" s="31">
        <v>71</v>
      </c>
      <c r="E952" s="8"/>
    </row>
    <row r="953" spans="1:5" ht="24" x14ac:dyDescent="0.55000000000000004">
      <c r="A953" s="31">
        <v>903</v>
      </c>
      <c r="B953" s="8" t="s">
        <v>1942</v>
      </c>
      <c r="C953" s="8" t="s">
        <v>1943</v>
      </c>
      <c r="D953" s="31">
        <v>220</v>
      </c>
      <c r="E953" s="8"/>
    </row>
    <row r="954" spans="1:5" ht="24" x14ac:dyDescent="0.55000000000000004">
      <c r="A954" s="31">
        <v>904</v>
      </c>
      <c r="B954" s="8" t="s">
        <v>1944</v>
      </c>
      <c r="C954" s="8" t="s">
        <v>1945</v>
      </c>
      <c r="D954" s="31">
        <v>23</v>
      </c>
      <c r="E954" s="8"/>
    </row>
    <row r="955" spans="1:5" ht="24" x14ac:dyDescent="0.55000000000000004">
      <c r="A955" s="31">
        <v>905</v>
      </c>
      <c r="B955" s="8" t="s">
        <v>1946</v>
      </c>
      <c r="C955" s="8" t="s">
        <v>1947</v>
      </c>
      <c r="D955" s="31">
        <v>62</v>
      </c>
      <c r="E955" s="8"/>
    </row>
    <row r="956" spans="1:5" ht="24" x14ac:dyDescent="0.55000000000000004">
      <c r="A956" s="31">
        <v>906</v>
      </c>
      <c r="B956" s="8" t="s">
        <v>1948</v>
      </c>
      <c r="C956" s="8" t="s">
        <v>1949</v>
      </c>
      <c r="D956" s="31">
        <v>132</v>
      </c>
      <c r="E956" s="8"/>
    </row>
    <row r="957" spans="1:5" ht="24" x14ac:dyDescent="0.55000000000000004">
      <c r="A957" s="31">
        <v>907</v>
      </c>
      <c r="B957" s="8" t="s">
        <v>1950</v>
      </c>
      <c r="C957" s="8" t="s">
        <v>1951</v>
      </c>
      <c r="D957" s="31">
        <v>80</v>
      </c>
      <c r="E957" s="8"/>
    </row>
    <row r="958" spans="1:5" ht="24" x14ac:dyDescent="0.55000000000000004">
      <c r="A958" s="31">
        <v>908</v>
      </c>
      <c r="B958" s="8" t="s">
        <v>1952</v>
      </c>
      <c r="C958" s="8" t="s">
        <v>1953</v>
      </c>
      <c r="D958" s="31">
        <v>10</v>
      </c>
      <c r="E958" s="8"/>
    </row>
    <row r="959" spans="1:5" ht="24" x14ac:dyDescent="0.55000000000000004">
      <c r="A959" s="31">
        <v>909</v>
      </c>
      <c r="B959" s="8" t="s">
        <v>1954</v>
      </c>
      <c r="C959" s="8" t="s">
        <v>1955</v>
      </c>
      <c r="D959" s="31">
        <v>93</v>
      </c>
      <c r="E959" s="8"/>
    </row>
    <row r="960" spans="1:5" ht="24" x14ac:dyDescent="0.55000000000000004">
      <c r="A960" s="31">
        <v>910</v>
      </c>
      <c r="B960" s="8" t="s">
        <v>1956</v>
      </c>
      <c r="C960" s="8" t="s">
        <v>1957</v>
      </c>
      <c r="D960" s="31">
        <v>145</v>
      </c>
      <c r="E960" s="8"/>
    </row>
    <row r="961" spans="1:5" ht="24" x14ac:dyDescent="0.55000000000000004">
      <c r="A961" s="31">
        <v>911</v>
      </c>
      <c r="B961" s="8" t="s">
        <v>1958</v>
      </c>
      <c r="C961" s="8" t="s">
        <v>1959</v>
      </c>
      <c r="D961" s="31">
        <v>73</v>
      </c>
      <c r="E961" s="8"/>
    </row>
    <row r="962" spans="1:5" ht="24" x14ac:dyDescent="0.55000000000000004">
      <c r="A962" s="31">
        <v>912</v>
      </c>
      <c r="B962" s="8" t="s">
        <v>1960</v>
      </c>
      <c r="C962" s="8" t="s">
        <v>1961</v>
      </c>
      <c r="D962" s="31">
        <v>236</v>
      </c>
      <c r="E962" s="8"/>
    </row>
    <row r="963" spans="1:5" ht="24" x14ac:dyDescent="0.55000000000000004">
      <c r="A963" s="31">
        <v>913</v>
      </c>
      <c r="B963" s="8" t="s">
        <v>1962</v>
      </c>
      <c r="C963" s="8" t="s">
        <v>1963</v>
      </c>
      <c r="D963" s="31">
        <v>110</v>
      </c>
      <c r="E963" s="8"/>
    </row>
    <row r="964" spans="1:5" ht="24" x14ac:dyDescent="0.55000000000000004">
      <c r="A964" s="31">
        <v>914</v>
      </c>
      <c r="B964" s="8" t="s">
        <v>966</v>
      </c>
      <c r="C964" s="8" t="s">
        <v>1964</v>
      </c>
      <c r="D964" s="31">
        <v>6</v>
      </c>
      <c r="E964" s="8"/>
    </row>
    <row r="965" spans="1:5" ht="24" x14ac:dyDescent="0.55000000000000004">
      <c r="A965" s="31">
        <v>915</v>
      </c>
      <c r="B965" s="8" t="s">
        <v>1965</v>
      </c>
      <c r="C965" s="8" t="s">
        <v>1966</v>
      </c>
      <c r="D965" s="31">
        <v>8</v>
      </c>
      <c r="E965" s="8"/>
    </row>
    <row r="966" spans="1:5" ht="24" x14ac:dyDescent="0.55000000000000004">
      <c r="A966" s="31">
        <v>916</v>
      </c>
      <c r="B966" s="8" t="s">
        <v>1967</v>
      </c>
      <c r="C966" s="8" t="s">
        <v>1966</v>
      </c>
      <c r="D966" s="31">
        <v>39</v>
      </c>
      <c r="E966" s="8"/>
    </row>
    <row r="967" spans="1:5" ht="24" x14ac:dyDescent="0.55000000000000004">
      <c r="A967" s="31">
        <v>917</v>
      </c>
      <c r="B967" s="8" t="s">
        <v>1968</v>
      </c>
      <c r="C967" s="8" t="s">
        <v>1969</v>
      </c>
      <c r="D967" s="31">
        <v>189</v>
      </c>
      <c r="E967" s="8"/>
    </row>
    <row r="968" spans="1:5" ht="24" x14ac:dyDescent="0.55000000000000004">
      <c r="A968" s="31">
        <v>918</v>
      </c>
      <c r="B968" s="8" t="s">
        <v>1970</v>
      </c>
      <c r="C968" s="8" t="s">
        <v>1971</v>
      </c>
      <c r="D968" s="31">
        <v>43</v>
      </c>
      <c r="E968" s="8"/>
    </row>
    <row r="969" spans="1:5" ht="24" x14ac:dyDescent="0.55000000000000004">
      <c r="A969" s="31">
        <v>919</v>
      </c>
      <c r="B969" s="8" t="s">
        <v>1972</v>
      </c>
      <c r="C969" s="8" t="s">
        <v>1973</v>
      </c>
      <c r="D969" s="31">
        <v>215</v>
      </c>
      <c r="E969" s="8"/>
    </row>
    <row r="970" spans="1:5" ht="24" x14ac:dyDescent="0.55000000000000004">
      <c r="A970" s="31">
        <v>920</v>
      </c>
      <c r="B970" s="8" t="s">
        <v>1974</v>
      </c>
      <c r="C970" s="8" t="s">
        <v>1975</v>
      </c>
      <c r="D970" s="31">
        <v>66</v>
      </c>
      <c r="E970" s="8"/>
    </row>
    <row r="971" spans="1:5" ht="24" x14ac:dyDescent="0.55000000000000004">
      <c r="A971" s="31">
        <v>921</v>
      </c>
      <c r="B971" s="8" t="s">
        <v>1976</v>
      </c>
      <c r="C971" s="8" t="s">
        <v>1975</v>
      </c>
      <c r="D971" s="31">
        <v>244</v>
      </c>
      <c r="E971" s="8"/>
    </row>
    <row r="972" spans="1:5" ht="24" x14ac:dyDescent="0.55000000000000004">
      <c r="A972" s="31">
        <v>922</v>
      </c>
      <c r="B972" s="8" t="s">
        <v>1977</v>
      </c>
      <c r="C972" s="8" t="s">
        <v>1978</v>
      </c>
      <c r="D972" s="31">
        <v>143</v>
      </c>
      <c r="E972" s="8"/>
    </row>
    <row r="973" spans="1:5" ht="24" x14ac:dyDescent="0.55000000000000004">
      <c r="A973" s="31">
        <v>923</v>
      </c>
      <c r="B973" s="8" t="s">
        <v>2418</v>
      </c>
      <c r="C973" s="8" t="s">
        <v>1979</v>
      </c>
      <c r="D973" s="31">
        <v>257</v>
      </c>
      <c r="E973" s="55"/>
    </row>
    <row r="974" spans="1:5" ht="24" x14ac:dyDescent="0.55000000000000004">
      <c r="A974" s="31">
        <v>924</v>
      </c>
      <c r="B974" s="8" t="s">
        <v>2419</v>
      </c>
      <c r="C974" s="8" t="s">
        <v>2400</v>
      </c>
      <c r="D974" s="31">
        <v>12</v>
      </c>
      <c r="E974" s="55"/>
    </row>
    <row r="975" spans="1:5" ht="24" x14ac:dyDescent="0.55000000000000004">
      <c r="A975" s="31">
        <v>925</v>
      </c>
      <c r="B975" s="8" t="s">
        <v>2420</v>
      </c>
      <c r="C975" s="8" t="s">
        <v>2421</v>
      </c>
      <c r="D975" s="31">
        <v>73</v>
      </c>
      <c r="E975" s="55"/>
    </row>
    <row r="976" spans="1:5" ht="24" x14ac:dyDescent="0.55000000000000004">
      <c r="A976" s="31">
        <v>926</v>
      </c>
      <c r="B976" s="8" t="s">
        <v>2422</v>
      </c>
      <c r="C976" s="8" t="s">
        <v>2423</v>
      </c>
      <c r="D976" s="31">
        <v>41</v>
      </c>
      <c r="E976" s="55"/>
    </row>
    <row r="977" spans="1:5" ht="24" x14ac:dyDescent="0.55000000000000004">
      <c r="A977" s="31">
        <v>927</v>
      </c>
      <c r="B977" s="8" t="s">
        <v>2392</v>
      </c>
      <c r="C977" s="8" t="s">
        <v>2423</v>
      </c>
      <c r="D977" s="31">
        <v>53</v>
      </c>
      <c r="E977" s="55"/>
    </row>
    <row r="978" spans="1:5" ht="24" x14ac:dyDescent="0.55000000000000004">
      <c r="A978" s="31">
        <v>928</v>
      </c>
      <c r="B978" s="8" t="s">
        <v>2424</v>
      </c>
      <c r="C978" s="8" t="s">
        <v>2425</v>
      </c>
      <c r="D978" s="31">
        <v>180</v>
      </c>
      <c r="E978" s="55"/>
    </row>
    <row r="979" spans="1:5" ht="24" x14ac:dyDescent="0.55000000000000004">
      <c r="A979" s="31">
        <v>929</v>
      </c>
      <c r="B979" s="8" t="s">
        <v>2426</v>
      </c>
      <c r="C979" s="8" t="s">
        <v>2427</v>
      </c>
      <c r="D979" s="31">
        <v>51</v>
      </c>
      <c r="E979" s="55"/>
    </row>
    <row r="980" spans="1:5" ht="24" x14ac:dyDescent="0.55000000000000004">
      <c r="A980" s="31">
        <v>930</v>
      </c>
      <c r="B980" s="8" t="s">
        <v>123</v>
      </c>
      <c r="C980" s="8" t="s">
        <v>2428</v>
      </c>
      <c r="D980" s="31">
        <v>23</v>
      </c>
      <c r="E980" s="55"/>
    </row>
    <row r="981" spans="1:5" ht="24" x14ac:dyDescent="0.55000000000000004">
      <c r="A981" s="31">
        <v>931</v>
      </c>
      <c r="B981" s="8" t="s">
        <v>2429</v>
      </c>
      <c r="C981" s="8" t="s">
        <v>2430</v>
      </c>
      <c r="D981" s="31">
        <v>44</v>
      </c>
      <c r="E981" s="55"/>
    </row>
    <row r="982" spans="1:5" ht="24" x14ac:dyDescent="0.55000000000000004">
      <c r="A982" s="31">
        <v>932</v>
      </c>
      <c r="B982" s="8" t="s">
        <v>2431</v>
      </c>
      <c r="C982" s="8" t="s">
        <v>2430</v>
      </c>
      <c r="D982" s="31">
        <v>44</v>
      </c>
      <c r="E982" s="55"/>
    </row>
    <row r="983" spans="1:5" ht="24" x14ac:dyDescent="0.55000000000000004">
      <c r="A983" s="31">
        <v>933</v>
      </c>
      <c r="B983" s="8" t="s">
        <v>2432</v>
      </c>
      <c r="C983" s="8" t="s">
        <v>2433</v>
      </c>
      <c r="D983" s="31">
        <v>55</v>
      </c>
      <c r="E983" s="55"/>
    </row>
    <row r="984" spans="1:5" ht="24" x14ac:dyDescent="0.55000000000000004">
      <c r="A984" s="31">
        <v>934</v>
      </c>
      <c r="B984" s="8" t="s">
        <v>2434</v>
      </c>
      <c r="C984" s="8" t="s">
        <v>2435</v>
      </c>
      <c r="D984" s="31">
        <v>65</v>
      </c>
      <c r="E984" s="55"/>
    </row>
    <row r="985" spans="1:5" ht="24" x14ac:dyDescent="0.55000000000000004">
      <c r="A985" s="31">
        <v>935</v>
      </c>
      <c r="B985" s="8" t="s">
        <v>111</v>
      </c>
      <c r="C985" s="8" t="s">
        <v>112</v>
      </c>
      <c r="D985" s="31">
        <v>104</v>
      </c>
      <c r="E985" s="55"/>
    </row>
    <row r="986" spans="1:5" ht="24" x14ac:dyDescent="0.55000000000000004">
      <c r="A986" s="31">
        <v>936</v>
      </c>
      <c r="B986" s="8" t="s">
        <v>2436</v>
      </c>
      <c r="C986" s="8" t="s">
        <v>2437</v>
      </c>
      <c r="D986" s="31">
        <v>39</v>
      </c>
      <c r="E986" s="55"/>
    </row>
    <row r="987" spans="1:5" ht="24" x14ac:dyDescent="0.55000000000000004">
      <c r="A987" s="31">
        <v>937</v>
      </c>
      <c r="B987" s="8" t="s">
        <v>2519</v>
      </c>
      <c r="C987" s="8" t="s">
        <v>2520</v>
      </c>
      <c r="D987" s="31">
        <v>77</v>
      </c>
      <c r="E987" s="55"/>
    </row>
    <row r="988" spans="1:5" ht="24" x14ac:dyDescent="0.55000000000000004">
      <c r="A988" s="31">
        <v>938</v>
      </c>
      <c r="B988" s="8" t="s">
        <v>2521</v>
      </c>
      <c r="C988" s="8" t="s">
        <v>2522</v>
      </c>
      <c r="D988" s="31">
        <v>63</v>
      </c>
      <c r="E988" s="55"/>
    </row>
    <row r="989" spans="1:5" ht="24" x14ac:dyDescent="0.55000000000000004">
      <c r="A989" s="31">
        <v>939</v>
      </c>
      <c r="B989" s="8" t="s">
        <v>2523</v>
      </c>
      <c r="C989" s="8" t="s">
        <v>2524</v>
      </c>
      <c r="D989" s="31">
        <v>95</v>
      </c>
      <c r="E989" s="55"/>
    </row>
    <row r="990" spans="1:5" ht="24" x14ac:dyDescent="0.55000000000000004">
      <c r="A990" s="31">
        <v>940</v>
      </c>
      <c r="B990" s="8" t="s">
        <v>2525</v>
      </c>
      <c r="C990" s="8" t="s">
        <v>2526</v>
      </c>
      <c r="D990" s="31">
        <v>177</v>
      </c>
      <c r="E990" s="55"/>
    </row>
    <row r="991" spans="1:5" ht="24" x14ac:dyDescent="0.55000000000000004">
      <c r="A991" s="31">
        <v>941</v>
      </c>
      <c r="B991" s="8" t="s">
        <v>2600</v>
      </c>
      <c r="C991" s="8" t="s">
        <v>2601</v>
      </c>
      <c r="D991" s="31">
        <v>244</v>
      </c>
      <c r="E991" s="55"/>
    </row>
    <row r="992" spans="1:5" ht="24" x14ac:dyDescent="0.55000000000000004">
      <c r="A992" s="31">
        <v>942</v>
      </c>
      <c r="B992" s="8" t="s">
        <v>2602</v>
      </c>
      <c r="C992" s="8" t="s">
        <v>2603</v>
      </c>
      <c r="D992" s="31">
        <v>59</v>
      </c>
      <c r="E992" s="55"/>
    </row>
    <row r="993" spans="1:5" ht="24" x14ac:dyDescent="0.55000000000000004">
      <c r="A993" s="31">
        <v>943</v>
      </c>
      <c r="B993" s="8" t="s">
        <v>2604</v>
      </c>
      <c r="C993" s="8" t="s">
        <v>2605</v>
      </c>
      <c r="D993" s="31">
        <v>127</v>
      </c>
      <c r="E993" s="55"/>
    </row>
    <row r="994" spans="1:5" ht="24" x14ac:dyDescent="0.55000000000000004">
      <c r="A994" s="31">
        <v>944</v>
      </c>
      <c r="B994" s="8" t="s">
        <v>2606</v>
      </c>
      <c r="C994" s="8" t="s">
        <v>2607</v>
      </c>
      <c r="D994" s="31">
        <v>31</v>
      </c>
      <c r="E994" s="55"/>
    </row>
    <row r="995" spans="1:5" ht="24" x14ac:dyDescent="0.55000000000000004">
      <c r="A995" s="31">
        <v>945</v>
      </c>
      <c r="B995" s="8" t="s">
        <v>2608</v>
      </c>
      <c r="C995" s="8" t="s">
        <v>2609</v>
      </c>
      <c r="D995" s="31">
        <v>15</v>
      </c>
      <c r="E995" s="55"/>
    </row>
    <row r="996" spans="1:5" ht="24" x14ac:dyDescent="0.55000000000000004">
      <c r="A996" s="31">
        <v>946</v>
      </c>
      <c r="B996" s="8" t="s">
        <v>2610</v>
      </c>
      <c r="C996" s="8" t="s">
        <v>2611</v>
      </c>
      <c r="D996" s="31">
        <v>90</v>
      </c>
      <c r="E996" s="55"/>
    </row>
    <row r="997" spans="1:5" ht="24" x14ac:dyDescent="0.55000000000000004">
      <c r="A997" s="31">
        <v>947</v>
      </c>
      <c r="B997" s="8" t="s">
        <v>2612</v>
      </c>
      <c r="C997" s="8" t="s">
        <v>2615</v>
      </c>
      <c r="D997" s="31">
        <v>91</v>
      </c>
      <c r="E997" s="55"/>
    </row>
    <row r="998" spans="1:5" ht="24" x14ac:dyDescent="0.55000000000000004">
      <c r="A998" s="31">
        <v>948</v>
      </c>
      <c r="B998" s="8" t="s">
        <v>2613</v>
      </c>
      <c r="C998" s="8" t="s">
        <v>2614</v>
      </c>
      <c r="D998" s="31">
        <v>49</v>
      </c>
      <c r="E998" s="55"/>
    </row>
    <row r="999" spans="1:5" ht="24" x14ac:dyDescent="0.55000000000000004">
      <c r="A999" s="31">
        <v>949</v>
      </c>
      <c r="B999" s="8" t="s">
        <v>2616</v>
      </c>
      <c r="C999" s="8" t="s">
        <v>2617</v>
      </c>
      <c r="D999" s="31">
        <v>158</v>
      </c>
      <c r="E999" s="55"/>
    </row>
    <row r="1000" spans="1:5" ht="24" x14ac:dyDescent="0.55000000000000004">
      <c r="A1000" s="31">
        <v>950</v>
      </c>
      <c r="B1000" s="8" t="s">
        <v>2619</v>
      </c>
      <c r="C1000" s="8" t="s">
        <v>2617</v>
      </c>
      <c r="D1000" s="31">
        <v>53</v>
      </c>
      <c r="E1000" s="55"/>
    </row>
    <row r="1001" spans="1:5" ht="24" x14ac:dyDescent="0.55000000000000004">
      <c r="A1001" s="31">
        <v>951</v>
      </c>
      <c r="B1001" s="8" t="s">
        <v>2620</v>
      </c>
      <c r="C1001" s="8" t="s">
        <v>2618</v>
      </c>
      <c r="D1001" s="31">
        <v>149</v>
      </c>
      <c r="E1001" s="55"/>
    </row>
    <row r="1002" spans="1:5" ht="24" x14ac:dyDescent="0.55000000000000004">
      <c r="A1002" s="31">
        <v>952</v>
      </c>
      <c r="B1002" s="8" t="s">
        <v>2621</v>
      </c>
      <c r="C1002" s="8" t="s">
        <v>2617</v>
      </c>
      <c r="D1002" s="31">
        <v>60</v>
      </c>
      <c r="E1002" s="55"/>
    </row>
    <row r="1003" spans="1:5" ht="24" x14ac:dyDescent="0.55000000000000004">
      <c r="A1003" s="31">
        <v>953</v>
      </c>
      <c r="B1003" s="8" t="s">
        <v>889</v>
      </c>
      <c r="C1003" s="8" t="s">
        <v>893</v>
      </c>
      <c r="D1003" s="31">
        <v>55</v>
      </c>
      <c r="E1003" s="55"/>
    </row>
    <row r="1004" spans="1:5" ht="24" x14ac:dyDescent="0.55000000000000004">
      <c r="A1004" s="31">
        <v>954</v>
      </c>
      <c r="B1004" s="8" t="s">
        <v>2622</v>
      </c>
      <c r="C1004" s="8" t="s">
        <v>2623</v>
      </c>
      <c r="D1004" s="31">
        <v>181</v>
      </c>
      <c r="E1004" s="55"/>
    </row>
    <row r="1005" spans="1:5" ht="24" x14ac:dyDescent="0.55000000000000004">
      <c r="A1005" s="31">
        <v>955</v>
      </c>
      <c r="B1005" s="8" t="s">
        <v>2624</v>
      </c>
      <c r="C1005" s="8" t="s">
        <v>2625</v>
      </c>
      <c r="D1005" s="31">
        <v>13</v>
      </c>
      <c r="E1005" s="55"/>
    </row>
    <row r="1006" spans="1:5" ht="24" x14ac:dyDescent="0.55000000000000004">
      <c r="A1006" s="31">
        <v>956</v>
      </c>
      <c r="B1006" s="8" t="s">
        <v>2626</v>
      </c>
      <c r="C1006" s="8" t="s">
        <v>2627</v>
      </c>
      <c r="D1006" s="31">
        <v>32</v>
      </c>
      <c r="E1006" s="55"/>
    </row>
    <row r="1007" spans="1:5" ht="24" x14ac:dyDescent="0.55000000000000004">
      <c r="A1007" s="31">
        <v>957</v>
      </c>
      <c r="B1007" s="8" t="s">
        <v>2628</v>
      </c>
      <c r="C1007" s="8" t="s">
        <v>2629</v>
      </c>
      <c r="D1007" s="31">
        <v>58</v>
      </c>
      <c r="E1007" s="55"/>
    </row>
    <row r="1008" spans="1:5" ht="24" x14ac:dyDescent="0.55000000000000004">
      <c r="A1008" s="31">
        <v>958</v>
      </c>
      <c r="B1008" s="8" t="s">
        <v>2630</v>
      </c>
      <c r="C1008" s="8" t="s">
        <v>2631</v>
      </c>
      <c r="D1008" s="31">
        <v>72</v>
      </c>
      <c r="E1008" s="55"/>
    </row>
    <row r="1009" spans="1:5" ht="24" x14ac:dyDescent="0.55000000000000004">
      <c r="A1009" s="31">
        <v>959</v>
      </c>
      <c r="B1009" s="8" t="s">
        <v>2632</v>
      </c>
      <c r="C1009" s="8" t="s">
        <v>2633</v>
      </c>
      <c r="D1009" s="31">
        <v>83</v>
      </c>
      <c r="E1009" s="55"/>
    </row>
    <row r="1010" spans="1:5" ht="24" x14ac:dyDescent="0.55000000000000004">
      <c r="A1010" s="31">
        <v>960</v>
      </c>
      <c r="B1010" s="8" t="s">
        <v>2634</v>
      </c>
      <c r="C1010" s="8" t="s">
        <v>304</v>
      </c>
      <c r="D1010" s="31">
        <v>69</v>
      </c>
      <c r="E1010" s="55"/>
    </row>
    <row r="1011" spans="1:5" ht="24" x14ac:dyDescent="0.55000000000000004">
      <c r="A1011" s="31">
        <v>961</v>
      </c>
      <c r="B1011" s="8" t="s">
        <v>2635</v>
      </c>
      <c r="C1011" s="8" t="s">
        <v>2636</v>
      </c>
      <c r="D1011" s="31">
        <v>324</v>
      </c>
      <c r="E1011" s="55"/>
    </row>
    <row r="1012" spans="1:5" ht="24" x14ac:dyDescent="0.55000000000000004">
      <c r="A1012" s="31">
        <v>962</v>
      </c>
      <c r="B1012" s="8" t="s">
        <v>2637</v>
      </c>
      <c r="C1012" s="8" t="s">
        <v>2636</v>
      </c>
      <c r="D1012" s="31">
        <v>82</v>
      </c>
      <c r="E1012" s="55"/>
    </row>
    <row r="1013" spans="1:5" ht="24" x14ac:dyDescent="0.55000000000000004">
      <c r="A1013" s="31">
        <v>963</v>
      </c>
      <c r="B1013" s="8" t="s">
        <v>2638</v>
      </c>
      <c r="C1013" s="8" t="s">
        <v>2639</v>
      </c>
      <c r="D1013" s="31">
        <v>199</v>
      </c>
      <c r="E1013" s="55"/>
    </row>
    <row r="1014" spans="1:5" ht="24" x14ac:dyDescent="0.55000000000000004">
      <c r="A1014" s="31">
        <v>964</v>
      </c>
      <c r="B1014" s="8" t="s">
        <v>2640</v>
      </c>
      <c r="C1014" s="8" t="s">
        <v>2641</v>
      </c>
      <c r="D1014" s="31">
        <v>89</v>
      </c>
      <c r="E1014" s="55"/>
    </row>
    <row r="1015" spans="1:5" ht="24" x14ac:dyDescent="0.55000000000000004">
      <c r="A1015" s="31">
        <v>965</v>
      </c>
      <c r="B1015" s="8" t="s">
        <v>2642</v>
      </c>
      <c r="C1015" s="8" t="s">
        <v>2643</v>
      </c>
      <c r="D1015" s="31">
        <v>299</v>
      </c>
      <c r="E1015" s="55"/>
    </row>
    <row r="1016" spans="1:5" ht="24" x14ac:dyDescent="0.55000000000000004">
      <c r="A1016" s="31">
        <v>966</v>
      </c>
      <c r="B1016" s="8" t="s">
        <v>2644</v>
      </c>
      <c r="C1016" s="8" t="s">
        <v>2645</v>
      </c>
      <c r="D1016" s="31">
        <v>105</v>
      </c>
      <c r="E1016" s="55"/>
    </row>
    <row r="1017" spans="1:5" ht="24" x14ac:dyDescent="0.55000000000000004">
      <c r="A1017" s="31">
        <v>967</v>
      </c>
      <c r="B1017" s="8" t="s">
        <v>2646</v>
      </c>
      <c r="C1017" s="8" t="s">
        <v>2647</v>
      </c>
      <c r="D1017" s="31">
        <v>82</v>
      </c>
      <c r="E1017" s="55"/>
    </row>
    <row r="1018" spans="1:5" ht="24" x14ac:dyDescent="0.55000000000000004">
      <c r="A1018" s="31">
        <v>968</v>
      </c>
      <c r="B1018" s="8" t="s">
        <v>2648</v>
      </c>
      <c r="C1018" s="8" t="s">
        <v>2649</v>
      </c>
      <c r="D1018" s="31">
        <v>115</v>
      </c>
      <c r="E1018" s="55"/>
    </row>
    <row r="1019" spans="1:5" ht="24" x14ac:dyDescent="0.55000000000000004">
      <c r="A1019" s="31">
        <v>969</v>
      </c>
      <c r="B1019" s="8" t="s">
        <v>2711</v>
      </c>
      <c r="C1019" s="8" t="s">
        <v>2712</v>
      </c>
      <c r="D1019" s="31">
        <v>79</v>
      </c>
      <c r="E1019" s="55"/>
    </row>
    <row r="1020" spans="1:5" ht="24" x14ac:dyDescent="0.55000000000000004">
      <c r="A1020" s="31">
        <v>970</v>
      </c>
      <c r="B1020" s="8" t="s">
        <v>2713</v>
      </c>
      <c r="C1020" s="8" t="s">
        <v>2714</v>
      </c>
      <c r="D1020" s="31">
        <v>27</v>
      </c>
      <c r="E1020" s="55"/>
    </row>
    <row r="1021" spans="1:5" ht="24" x14ac:dyDescent="0.55000000000000004">
      <c r="A1021" s="31">
        <v>971</v>
      </c>
      <c r="B1021" s="8" t="s">
        <v>2715</v>
      </c>
      <c r="C1021" s="8" t="s">
        <v>2716</v>
      </c>
      <c r="D1021" s="31">
        <v>49</v>
      </c>
      <c r="E1021" s="55"/>
    </row>
    <row r="1022" spans="1:5" ht="24" x14ac:dyDescent="0.55000000000000004">
      <c r="A1022" s="31">
        <v>972</v>
      </c>
      <c r="B1022" s="8" t="s">
        <v>1980</v>
      </c>
      <c r="C1022" s="8" t="s">
        <v>1981</v>
      </c>
      <c r="D1022" s="31">
        <v>212</v>
      </c>
      <c r="E1022" s="31" t="s">
        <v>2599</v>
      </c>
    </row>
    <row r="1023" spans="1:5" ht="24" x14ac:dyDescent="0.55000000000000004">
      <c r="A1023" s="31">
        <v>973</v>
      </c>
      <c r="B1023" s="8" t="s">
        <v>1982</v>
      </c>
      <c r="C1023" s="8" t="s">
        <v>1983</v>
      </c>
      <c r="D1023" s="31">
        <v>80</v>
      </c>
      <c r="E1023" s="8"/>
    </row>
    <row r="1024" spans="1:5" ht="24" x14ac:dyDescent="0.55000000000000004">
      <c r="A1024" s="31">
        <v>974</v>
      </c>
      <c r="B1024" s="8" t="s">
        <v>584</v>
      </c>
      <c r="C1024" s="8" t="s">
        <v>585</v>
      </c>
      <c r="D1024" s="31">
        <v>39</v>
      </c>
      <c r="E1024" s="8"/>
    </row>
    <row r="1025" spans="1:5" ht="24" x14ac:dyDescent="0.55000000000000004">
      <c r="A1025" s="31">
        <v>975</v>
      </c>
      <c r="B1025" s="8" t="s">
        <v>1027</v>
      </c>
      <c r="C1025" s="8" t="s">
        <v>1984</v>
      </c>
      <c r="D1025" s="31">
        <v>200</v>
      </c>
      <c r="E1025" s="8"/>
    </row>
    <row r="1026" spans="1:5" ht="24" x14ac:dyDescent="0.55000000000000004">
      <c r="A1026" s="31">
        <v>976</v>
      </c>
      <c r="B1026" s="8" t="s">
        <v>1985</v>
      </c>
      <c r="C1026" s="8" t="s">
        <v>1986</v>
      </c>
      <c r="D1026" s="31">
        <v>38</v>
      </c>
      <c r="E1026" s="8"/>
    </row>
    <row r="1027" spans="1:5" ht="24" x14ac:dyDescent="0.55000000000000004">
      <c r="A1027" s="31">
        <v>977</v>
      </c>
      <c r="B1027" s="8" t="s">
        <v>1987</v>
      </c>
      <c r="C1027" s="8" t="s">
        <v>1988</v>
      </c>
      <c r="D1027" s="31">
        <v>100</v>
      </c>
      <c r="E1027" s="8"/>
    </row>
    <row r="1028" spans="1:5" ht="24" x14ac:dyDescent="0.55000000000000004">
      <c r="A1028" s="31">
        <v>978</v>
      </c>
      <c r="B1028" s="8" t="s">
        <v>1989</v>
      </c>
      <c r="C1028" s="8" t="s">
        <v>1990</v>
      </c>
      <c r="D1028" s="31">
        <v>85</v>
      </c>
      <c r="E1028" s="8"/>
    </row>
    <row r="1029" spans="1:5" ht="24" x14ac:dyDescent="0.55000000000000004">
      <c r="A1029" s="31">
        <v>979</v>
      </c>
      <c r="B1029" s="8" t="s">
        <v>1991</v>
      </c>
      <c r="C1029" s="8" t="s">
        <v>1992</v>
      </c>
      <c r="D1029" s="31">
        <v>200</v>
      </c>
      <c r="E1029" s="8"/>
    </row>
    <row r="1030" spans="1:5" ht="24" x14ac:dyDescent="0.55000000000000004">
      <c r="A1030" s="31">
        <v>980</v>
      </c>
      <c r="B1030" s="8" t="s">
        <v>509</v>
      </c>
      <c r="C1030" s="8" t="s">
        <v>1993</v>
      </c>
      <c r="D1030" s="31">
        <v>155</v>
      </c>
      <c r="E1030" s="8"/>
    </row>
    <row r="1031" spans="1:5" ht="24" x14ac:dyDescent="0.55000000000000004">
      <c r="A1031" s="31">
        <v>981</v>
      </c>
      <c r="B1031" s="8" t="s">
        <v>1994</v>
      </c>
      <c r="C1031" s="8" t="s">
        <v>1995</v>
      </c>
      <c r="D1031" s="31">
        <v>47</v>
      </c>
      <c r="E1031" s="8"/>
    </row>
    <row r="1032" spans="1:5" ht="24" x14ac:dyDescent="0.55000000000000004">
      <c r="A1032" s="31">
        <v>982</v>
      </c>
      <c r="B1032" s="8" t="s">
        <v>1996</v>
      </c>
      <c r="C1032" s="8" t="s">
        <v>440</v>
      </c>
      <c r="D1032" s="31">
        <v>91</v>
      </c>
      <c r="E1032" s="8"/>
    </row>
    <row r="1033" spans="1:5" ht="24" x14ac:dyDescent="0.55000000000000004">
      <c r="A1033" s="31">
        <v>983</v>
      </c>
      <c r="B1033" s="8" t="s">
        <v>1997</v>
      </c>
      <c r="C1033" s="8" t="s">
        <v>1998</v>
      </c>
      <c r="D1033" s="31">
        <v>41</v>
      </c>
      <c r="E1033" s="8"/>
    </row>
    <row r="1034" spans="1:5" ht="24" x14ac:dyDescent="0.55000000000000004">
      <c r="A1034" s="31">
        <v>984</v>
      </c>
      <c r="B1034" s="8" t="s">
        <v>1999</v>
      </c>
      <c r="C1034" s="8" t="s">
        <v>2000</v>
      </c>
      <c r="D1034" s="31">
        <v>84</v>
      </c>
      <c r="E1034" s="8"/>
    </row>
    <row r="1035" spans="1:5" ht="24" x14ac:dyDescent="0.55000000000000004">
      <c r="A1035" s="31">
        <v>985</v>
      </c>
      <c r="B1035" s="8" t="s">
        <v>2001</v>
      </c>
      <c r="C1035" s="8" t="s">
        <v>1998</v>
      </c>
      <c r="D1035" s="31">
        <v>42</v>
      </c>
      <c r="E1035" s="8"/>
    </row>
    <row r="1036" spans="1:5" ht="24" x14ac:dyDescent="0.55000000000000004">
      <c r="A1036" s="31">
        <v>986</v>
      </c>
      <c r="B1036" s="8" t="s">
        <v>441</v>
      </c>
      <c r="C1036" s="8" t="s">
        <v>2002</v>
      </c>
      <c r="D1036" s="31">
        <v>80</v>
      </c>
      <c r="E1036" s="8"/>
    </row>
    <row r="1037" spans="1:5" ht="24" x14ac:dyDescent="0.55000000000000004">
      <c r="A1037" s="31">
        <v>987</v>
      </c>
      <c r="B1037" s="8" t="s">
        <v>2003</v>
      </c>
      <c r="C1037" s="8" t="s">
        <v>2004</v>
      </c>
      <c r="D1037" s="31">
        <v>72</v>
      </c>
      <c r="E1037" s="8"/>
    </row>
    <row r="1038" spans="1:5" ht="24" x14ac:dyDescent="0.55000000000000004">
      <c r="A1038" s="31">
        <v>988</v>
      </c>
      <c r="B1038" s="8" t="s">
        <v>2005</v>
      </c>
      <c r="C1038" s="8" t="s">
        <v>2006</v>
      </c>
      <c r="D1038" s="31">
        <v>250</v>
      </c>
      <c r="E1038" s="8"/>
    </row>
    <row r="1039" spans="1:5" ht="24" x14ac:dyDescent="0.55000000000000004">
      <c r="A1039" s="31">
        <v>989</v>
      </c>
      <c r="B1039" s="8" t="s">
        <v>2007</v>
      </c>
      <c r="C1039" s="8" t="s">
        <v>2008</v>
      </c>
      <c r="D1039" s="31">
        <v>46</v>
      </c>
      <c r="E1039" s="8"/>
    </row>
    <row r="1040" spans="1:5" ht="24" x14ac:dyDescent="0.55000000000000004">
      <c r="A1040" s="31">
        <v>990</v>
      </c>
      <c r="B1040" s="8" t="s">
        <v>2009</v>
      </c>
      <c r="C1040" s="8" t="s">
        <v>2010</v>
      </c>
      <c r="D1040" s="31">
        <v>206</v>
      </c>
      <c r="E1040" s="8"/>
    </row>
    <row r="1041" spans="1:5" ht="24" x14ac:dyDescent="0.55000000000000004">
      <c r="A1041" s="31">
        <v>991</v>
      </c>
      <c r="B1041" s="8" t="s">
        <v>2011</v>
      </c>
      <c r="C1041" s="8" t="s">
        <v>2012</v>
      </c>
      <c r="D1041" s="31">
        <v>111</v>
      </c>
      <c r="E1041" s="8"/>
    </row>
    <row r="1042" spans="1:5" ht="24" x14ac:dyDescent="0.55000000000000004">
      <c r="A1042" s="31">
        <v>992</v>
      </c>
      <c r="B1042" s="8" t="s">
        <v>2013</v>
      </c>
      <c r="C1042" s="8" t="s">
        <v>2012</v>
      </c>
      <c r="D1042" s="31">
        <v>125</v>
      </c>
      <c r="E1042" s="8"/>
    </row>
    <row r="1043" spans="1:5" ht="33" x14ac:dyDescent="0.75">
      <c r="A1043" s="108" t="s">
        <v>2554</v>
      </c>
      <c r="B1043" s="108"/>
      <c r="C1043" s="108"/>
      <c r="D1043" s="108"/>
      <c r="E1043" s="108"/>
    </row>
    <row r="1044" spans="1:5" ht="24" x14ac:dyDescent="0.55000000000000004">
      <c r="A1044" s="32" t="s">
        <v>2</v>
      </c>
      <c r="B1044" s="32" t="s">
        <v>36</v>
      </c>
      <c r="C1044" s="32" t="s">
        <v>37</v>
      </c>
      <c r="D1044" s="32" t="s">
        <v>38</v>
      </c>
      <c r="E1044" s="32" t="s">
        <v>39</v>
      </c>
    </row>
    <row r="1045" spans="1:5" ht="24" x14ac:dyDescent="0.55000000000000004">
      <c r="A1045" s="31">
        <v>993</v>
      </c>
      <c r="B1045" s="8" t="s">
        <v>2014</v>
      </c>
      <c r="C1045" s="8" t="s">
        <v>2015</v>
      </c>
      <c r="D1045" s="31">
        <v>58</v>
      </c>
      <c r="E1045" s="8"/>
    </row>
    <row r="1046" spans="1:5" ht="24" x14ac:dyDescent="0.55000000000000004">
      <c r="A1046" s="31">
        <v>994</v>
      </c>
      <c r="B1046" s="8" t="s">
        <v>658</v>
      </c>
      <c r="C1046" s="8" t="s">
        <v>2016</v>
      </c>
      <c r="D1046" s="31">
        <v>41</v>
      </c>
      <c r="E1046" s="8"/>
    </row>
    <row r="1047" spans="1:5" ht="24" x14ac:dyDescent="0.55000000000000004">
      <c r="A1047" s="31">
        <v>995</v>
      </c>
      <c r="B1047" s="8" t="s">
        <v>660</v>
      </c>
      <c r="C1047" s="8" t="s">
        <v>291</v>
      </c>
      <c r="D1047" s="31">
        <v>172</v>
      </c>
      <c r="E1047" s="8"/>
    </row>
    <row r="1048" spans="1:5" ht="24" x14ac:dyDescent="0.55000000000000004">
      <c r="A1048" s="31">
        <v>996</v>
      </c>
      <c r="B1048" s="8" t="s">
        <v>657</v>
      </c>
      <c r="C1048" s="8" t="s">
        <v>661</v>
      </c>
      <c r="D1048" s="31">
        <v>82</v>
      </c>
      <c r="E1048" s="8"/>
    </row>
    <row r="1049" spans="1:5" ht="24" x14ac:dyDescent="0.55000000000000004">
      <c r="A1049" s="31">
        <v>997</v>
      </c>
      <c r="B1049" s="8" t="s">
        <v>2017</v>
      </c>
      <c r="C1049" s="8" t="s">
        <v>2018</v>
      </c>
      <c r="D1049" s="31">
        <v>48</v>
      </c>
      <c r="E1049" s="8"/>
    </row>
    <row r="1050" spans="1:5" ht="24" x14ac:dyDescent="0.55000000000000004">
      <c r="A1050" s="31">
        <v>998</v>
      </c>
      <c r="B1050" s="8" t="s">
        <v>2019</v>
      </c>
      <c r="C1050" s="8" t="s">
        <v>2020</v>
      </c>
      <c r="D1050" s="31">
        <v>37</v>
      </c>
      <c r="E1050" s="8"/>
    </row>
    <row r="1051" spans="1:5" ht="24" x14ac:dyDescent="0.55000000000000004">
      <c r="A1051" s="31">
        <v>999</v>
      </c>
      <c r="B1051" s="8" t="s">
        <v>2021</v>
      </c>
      <c r="C1051" s="8" t="s">
        <v>2022</v>
      </c>
      <c r="D1051" s="31">
        <v>77</v>
      </c>
      <c r="E1051" s="8"/>
    </row>
    <row r="1052" spans="1:5" ht="24" x14ac:dyDescent="0.55000000000000004">
      <c r="A1052" s="31">
        <v>1000</v>
      </c>
      <c r="B1052" s="8" t="s">
        <v>2023</v>
      </c>
      <c r="C1052" s="8" t="s">
        <v>2024</v>
      </c>
      <c r="D1052" s="31">
        <v>222</v>
      </c>
      <c r="E1052" s="8"/>
    </row>
    <row r="1053" spans="1:5" ht="24" x14ac:dyDescent="0.55000000000000004">
      <c r="A1053" s="31">
        <v>1001</v>
      </c>
      <c r="B1053" s="8" t="s">
        <v>2025</v>
      </c>
      <c r="C1053" s="8" t="s">
        <v>2026</v>
      </c>
      <c r="D1053" s="31">
        <v>65</v>
      </c>
      <c r="E1053" s="8"/>
    </row>
    <row r="1054" spans="1:5" ht="24" x14ac:dyDescent="0.55000000000000004">
      <c r="A1054" s="31">
        <v>1002</v>
      </c>
      <c r="B1054" s="8" t="s">
        <v>2027</v>
      </c>
      <c r="C1054" s="8" t="s">
        <v>2028</v>
      </c>
      <c r="D1054" s="31">
        <v>274</v>
      </c>
      <c r="E1054" s="8"/>
    </row>
    <row r="1055" spans="1:5" ht="24" x14ac:dyDescent="0.55000000000000004">
      <c r="A1055" s="31">
        <v>1003</v>
      </c>
      <c r="B1055" s="8" t="s">
        <v>2029</v>
      </c>
      <c r="C1055" s="8" t="s">
        <v>2030</v>
      </c>
      <c r="D1055" s="31">
        <v>302</v>
      </c>
      <c r="E1055" s="8"/>
    </row>
    <row r="1056" spans="1:5" ht="24" x14ac:dyDescent="0.55000000000000004">
      <c r="A1056" s="31">
        <v>1004</v>
      </c>
      <c r="B1056" s="8" t="s">
        <v>2031</v>
      </c>
      <c r="C1056" s="8" t="s">
        <v>2032</v>
      </c>
      <c r="D1056" s="31">
        <v>303</v>
      </c>
      <c r="E1056" s="8"/>
    </row>
    <row r="1057" spans="1:5" ht="24" x14ac:dyDescent="0.55000000000000004">
      <c r="A1057" s="31">
        <v>1005</v>
      </c>
      <c r="B1057" s="8" t="s">
        <v>2033</v>
      </c>
      <c r="C1057" s="8" t="s">
        <v>2034</v>
      </c>
      <c r="D1057" s="31">
        <v>148</v>
      </c>
      <c r="E1057" s="8"/>
    </row>
    <row r="1058" spans="1:5" ht="24" x14ac:dyDescent="0.55000000000000004">
      <c r="A1058" s="31">
        <v>1006</v>
      </c>
      <c r="B1058" s="8" t="s">
        <v>2035</v>
      </c>
      <c r="C1058" s="8" t="s">
        <v>2036</v>
      </c>
      <c r="D1058" s="31">
        <v>158</v>
      </c>
      <c r="E1058" s="8"/>
    </row>
    <row r="1059" spans="1:5" ht="24" x14ac:dyDescent="0.55000000000000004">
      <c r="A1059" s="31">
        <v>1007</v>
      </c>
      <c r="B1059" s="8" t="s">
        <v>2037</v>
      </c>
      <c r="C1059" s="8" t="s">
        <v>2038</v>
      </c>
      <c r="D1059" s="31">
        <v>208</v>
      </c>
      <c r="E1059" s="8"/>
    </row>
    <row r="1060" spans="1:5" ht="24" x14ac:dyDescent="0.55000000000000004">
      <c r="A1060" s="31">
        <v>1008</v>
      </c>
      <c r="B1060" s="8" t="s">
        <v>2039</v>
      </c>
      <c r="C1060" s="8" t="s">
        <v>2040</v>
      </c>
      <c r="D1060" s="31">
        <v>241</v>
      </c>
      <c r="E1060" s="8"/>
    </row>
    <row r="1061" spans="1:5" ht="24" x14ac:dyDescent="0.55000000000000004">
      <c r="A1061" s="31">
        <v>1009</v>
      </c>
      <c r="B1061" s="8" t="s">
        <v>2041</v>
      </c>
      <c r="C1061" s="8" t="s">
        <v>2042</v>
      </c>
      <c r="D1061" s="31">
        <v>71</v>
      </c>
      <c r="E1061" s="8"/>
    </row>
    <row r="1062" spans="1:5" ht="24" x14ac:dyDescent="0.55000000000000004">
      <c r="A1062" s="31">
        <v>1010</v>
      </c>
      <c r="B1062" s="8" t="s">
        <v>2043</v>
      </c>
      <c r="C1062" s="8" t="s">
        <v>2042</v>
      </c>
      <c r="D1062" s="31">
        <v>192</v>
      </c>
      <c r="E1062" s="8"/>
    </row>
    <row r="1063" spans="1:5" ht="24" x14ac:dyDescent="0.55000000000000004">
      <c r="A1063" s="31">
        <v>1011</v>
      </c>
      <c r="B1063" s="8" t="s">
        <v>2044</v>
      </c>
      <c r="C1063" s="8" t="s">
        <v>1819</v>
      </c>
      <c r="D1063" s="31">
        <v>39</v>
      </c>
      <c r="E1063" s="8"/>
    </row>
    <row r="1064" spans="1:5" ht="24" x14ac:dyDescent="0.55000000000000004">
      <c r="A1064" s="31">
        <v>1012</v>
      </c>
      <c r="B1064" s="8" t="s">
        <v>2045</v>
      </c>
      <c r="C1064" s="8" t="s">
        <v>2046</v>
      </c>
      <c r="D1064" s="31">
        <v>47</v>
      </c>
      <c r="E1064" s="8"/>
    </row>
    <row r="1065" spans="1:5" ht="24" x14ac:dyDescent="0.55000000000000004">
      <c r="A1065" s="31">
        <v>1013</v>
      </c>
      <c r="B1065" s="8" t="s">
        <v>2047</v>
      </c>
      <c r="C1065" s="8" t="s">
        <v>2048</v>
      </c>
      <c r="D1065" s="31">
        <v>79</v>
      </c>
      <c r="E1065" s="8"/>
    </row>
    <row r="1066" spans="1:5" ht="24" x14ac:dyDescent="0.55000000000000004">
      <c r="A1066" s="31">
        <v>1014</v>
      </c>
      <c r="B1066" s="8" t="s">
        <v>2049</v>
      </c>
      <c r="C1066" s="8" t="s">
        <v>2050</v>
      </c>
      <c r="D1066" s="31">
        <v>174</v>
      </c>
      <c r="E1066" s="8"/>
    </row>
    <row r="1067" spans="1:5" ht="24" x14ac:dyDescent="0.55000000000000004">
      <c r="A1067" s="31">
        <v>1015</v>
      </c>
      <c r="B1067" s="8" t="s">
        <v>2051</v>
      </c>
      <c r="C1067" s="8" t="s">
        <v>2052</v>
      </c>
      <c r="D1067" s="31">
        <v>128</v>
      </c>
      <c r="E1067" s="8"/>
    </row>
    <row r="1068" spans="1:5" ht="24" x14ac:dyDescent="0.55000000000000004">
      <c r="A1068" s="31">
        <v>1016</v>
      </c>
      <c r="B1068" s="8" t="s">
        <v>2053</v>
      </c>
      <c r="C1068" s="8" t="s">
        <v>2054</v>
      </c>
      <c r="D1068" s="31">
        <v>129</v>
      </c>
      <c r="E1068" s="8"/>
    </row>
    <row r="1069" spans="1:5" ht="24" x14ac:dyDescent="0.55000000000000004">
      <c r="A1069" s="31">
        <v>1017</v>
      </c>
      <c r="B1069" s="8" t="s">
        <v>2055</v>
      </c>
      <c r="C1069" s="8" t="s">
        <v>2056</v>
      </c>
      <c r="D1069" s="31">
        <v>78</v>
      </c>
      <c r="E1069" s="8"/>
    </row>
    <row r="1070" spans="1:5" ht="24" x14ac:dyDescent="0.55000000000000004">
      <c r="A1070" s="31">
        <v>1018</v>
      </c>
      <c r="B1070" s="8" t="s">
        <v>2057</v>
      </c>
      <c r="C1070" s="8" t="s">
        <v>2058</v>
      </c>
      <c r="D1070" s="31">
        <v>93</v>
      </c>
      <c r="E1070" s="8"/>
    </row>
    <row r="1071" spans="1:5" ht="24" x14ac:dyDescent="0.55000000000000004">
      <c r="A1071" s="31">
        <v>1019</v>
      </c>
      <c r="B1071" s="8" t="s">
        <v>2059</v>
      </c>
      <c r="C1071" s="8" t="s">
        <v>2060</v>
      </c>
      <c r="D1071" s="31">
        <v>67</v>
      </c>
      <c r="E1071" s="8"/>
    </row>
    <row r="1072" spans="1:5" ht="24" x14ac:dyDescent="0.55000000000000004">
      <c r="A1072" s="31">
        <v>1020</v>
      </c>
      <c r="B1072" s="8" t="s">
        <v>712</v>
      </c>
      <c r="C1072" s="8" t="s">
        <v>2061</v>
      </c>
      <c r="D1072" s="31">
        <v>163</v>
      </c>
      <c r="E1072" s="8"/>
    </row>
    <row r="1073" spans="1:5" ht="24" x14ac:dyDescent="0.55000000000000004">
      <c r="A1073" s="31">
        <v>1021</v>
      </c>
      <c r="B1073" s="8" t="s">
        <v>2062</v>
      </c>
      <c r="C1073" s="8" t="s">
        <v>2063</v>
      </c>
      <c r="D1073" s="31">
        <v>152</v>
      </c>
      <c r="E1073" s="8"/>
    </row>
    <row r="1074" spans="1:5" ht="24" x14ac:dyDescent="0.55000000000000004">
      <c r="A1074" s="31">
        <v>1022</v>
      </c>
      <c r="B1074" s="8" t="s">
        <v>2064</v>
      </c>
      <c r="C1074" s="8" t="s">
        <v>2065</v>
      </c>
      <c r="D1074" s="31">
        <v>158</v>
      </c>
      <c r="E1074" s="8"/>
    </row>
    <row r="1075" spans="1:5" ht="24" x14ac:dyDescent="0.55000000000000004">
      <c r="A1075" s="31">
        <v>1023</v>
      </c>
      <c r="B1075" s="8" t="s">
        <v>2454</v>
      </c>
      <c r="C1075" s="8" t="s">
        <v>2066</v>
      </c>
      <c r="D1075" s="31">
        <v>70</v>
      </c>
      <c r="E1075" s="8"/>
    </row>
    <row r="1076" spans="1:5" ht="24" x14ac:dyDescent="0.55000000000000004">
      <c r="A1076" s="31">
        <v>1024</v>
      </c>
      <c r="B1076" s="8" t="s">
        <v>2067</v>
      </c>
      <c r="C1076" s="8" t="s">
        <v>2068</v>
      </c>
      <c r="D1076" s="31">
        <v>77</v>
      </c>
      <c r="E1076" s="8"/>
    </row>
    <row r="1077" spans="1:5" ht="33" x14ac:dyDescent="0.75">
      <c r="A1077" s="108" t="s">
        <v>2554</v>
      </c>
      <c r="B1077" s="108"/>
      <c r="C1077" s="108"/>
      <c r="D1077" s="108"/>
      <c r="E1077" s="108"/>
    </row>
    <row r="1078" spans="1:5" ht="24" x14ac:dyDescent="0.55000000000000004">
      <c r="A1078" s="32" t="s">
        <v>2</v>
      </c>
      <c r="B1078" s="32" t="s">
        <v>36</v>
      </c>
      <c r="C1078" s="32" t="s">
        <v>37</v>
      </c>
      <c r="D1078" s="32" t="s">
        <v>38</v>
      </c>
      <c r="E1078" s="32" t="s">
        <v>39</v>
      </c>
    </row>
    <row r="1079" spans="1:5" ht="24" x14ac:dyDescent="0.55000000000000004">
      <c r="A1079" s="31">
        <v>1025</v>
      </c>
      <c r="B1079" s="8" t="s">
        <v>2069</v>
      </c>
      <c r="C1079" s="8" t="s">
        <v>2070</v>
      </c>
      <c r="D1079" s="31">
        <v>53</v>
      </c>
      <c r="E1079" s="8"/>
    </row>
    <row r="1080" spans="1:5" ht="24" x14ac:dyDescent="0.55000000000000004">
      <c r="A1080" s="31">
        <v>1026</v>
      </c>
      <c r="B1080" s="8" t="s">
        <v>2455</v>
      </c>
      <c r="C1080" s="8" t="s">
        <v>2071</v>
      </c>
      <c r="D1080" s="31">
        <v>145</v>
      </c>
      <c r="E1080" s="8"/>
    </row>
    <row r="1081" spans="1:5" ht="24" x14ac:dyDescent="0.55000000000000004">
      <c r="A1081" s="31">
        <v>1027</v>
      </c>
      <c r="B1081" s="8" t="s">
        <v>2072</v>
      </c>
      <c r="C1081" s="8" t="s">
        <v>2073</v>
      </c>
      <c r="D1081" s="31">
        <v>48</v>
      </c>
      <c r="E1081" s="8"/>
    </row>
    <row r="1082" spans="1:5" ht="24" x14ac:dyDescent="0.55000000000000004">
      <c r="A1082" s="31">
        <v>1028</v>
      </c>
      <c r="B1082" s="8" t="s">
        <v>2074</v>
      </c>
      <c r="C1082" s="8" t="s">
        <v>2075</v>
      </c>
      <c r="D1082" s="31">
        <v>82</v>
      </c>
      <c r="E1082" s="8"/>
    </row>
    <row r="1083" spans="1:5" ht="24" x14ac:dyDescent="0.55000000000000004">
      <c r="A1083" s="31">
        <v>1029</v>
      </c>
      <c r="B1083" s="8" t="s">
        <v>2076</v>
      </c>
      <c r="C1083" s="8" t="s">
        <v>2077</v>
      </c>
      <c r="D1083" s="31">
        <v>94</v>
      </c>
      <c r="E1083" s="8"/>
    </row>
    <row r="1084" spans="1:5" ht="24" x14ac:dyDescent="0.55000000000000004">
      <c r="A1084" s="31">
        <v>1030</v>
      </c>
      <c r="B1084" s="8" t="s">
        <v>2078</v>
      </c>
      <c r="C1084" s="8" t="s">
        <v>2079</v>
      </c>
      <c r="D1084" s="31">
        <v>100</v>
      </c>
      <c r="E1084" s="8"/>
    </row>
    <row r="1085" spans="1:5" ht="24" x14ac:dyDescent="0.55000000000000004">
      <c r="A1085" s="31">
        <v>1031</v>
      </c>
      <c r="B1085" s="8" t="s">
        <v>2080</v>
      </c>
      <c r="C1085" s="8" t="s">
        <v>2081</v>
      </c>
      <c r="D1085" s="31">
        <v>254</v>
      </c>
      <c r="E1085" s="8"/>
    </row>
    <row r="1086" spans="1:5" ht="24" x14ac:dyDescent="0.55000000000000004">
      <c r="A1086" s="31">
        <v>1032</v>
      </c>
      <c r="B1086" s="8" t="s">
        <v>2082</v>
      </c>
      <c r="C1086" s="8" t="s">
        <v>2083</v>
      </c>
      <c r="D1086" s="31">
        <v>233</v>
      </c>
      <c r="E1086" s="8"/>
    </row>
    <row r="1087" spans="1:5" ht="24" x14ac:dyDescent="0.55000000000000004">
      <c r="A1087" s="31">
        <v>1033</v>
      </c>
      <c r="B1087" s="8" t="s">
        <v>763</v>
      </c>
      <c r="C1087" s="8" t="s">
        <v>2084</v>
      </c>
      <c r="D1087" s="31">
        <v>176</v>
      </c>
      <c r="E1087" s="8"/>
    </row>
    <row r="1088" spans="1:5" ht="24" x14ac:dyDescent="0.55000000000000004">
      <c r="A1088" s="31">
        <v>1034</v>
      </c>
      <c r="B1088" s="8" t="s">
        <v>2085</v>
      </c>
      <c r="C1088" s="8" t="s">
        <v>2086</v>
      </c>
      <c r="D1088" s="31">
        <v>224</v>
      </c>
      <c r="E1088" s="8"/>
    </row>
    <row r="1089" spans="1:5" ht="24" x14ac:dyDescent="0.55000000000000004">
      <c r="A1089" s="31">
        <v>1035</v>
      </c>
      <c r="B1089" s="8" t="s">
        <v>2087</v>
      </c>
      <c r="C1089" s="8" t="s">
        <v>2088</v>
      </c>
      <c r="D1089" s="31">
        <v>326</v>
      </c>
      <c r="E1089" s="8"/>
    </row>
    <row r="1090" spans="1:5" ht="24" x14ac:dyDescent="0.55000000000000004">
      <c r="A1090" s="31">
        <v>1036</v>
      </c>
      <c r="B1090" s="8" t="s">
        <v>2089</v>
      </c>
      <c r="C1090" s="8" t="s">
        <v>2090</v>
      </c>
      <c r="D1090" s="31">
        <v>121</v>
      </c>
      <c r="E1090" s="8"/>
    </row>
    <row r="1091" spans="1:5" ht="24" x14ac:dyDescent="0.55000000000000004">
      <c r="A1091" s="31">
        <v>1037</v>
      </c>
      <c r="B1091" s="8" t="s">
        <v>2091</v>
      </c>
      <c r="C1091" s="8" t="s">
        <v>2092</v>
      </c>
      <c r="D1091" s="31">
        <v>67</v>
      </c>
      <c r="E1091" s="8"/>
    </row>
    <row r="1092" spans="1:5" ht="24" x14ac:dyDescent="0.55000000000000004">
      <c r="A1092" s="31">
        <v>1038</v>
      </c>
      <c r="B1092" s="8" t="s">
        <v>2093</v>
      </c>
      <c r="C1092" s="8" t="s">
        <v>2094</v>
      </c>
      <c r="D1092" s="31">
        <v>72</v>
      </c>
      <c r="E1092" s="8"/>
    </row>
    <row r="1093" spans="1:5" ht="24" x14ac:dyDescent="0.55000000000000004">
      <c r="A1093" s="31">
        <v>1039</v>
      </c>
      <c r="B1093" s="8" t="s">
        <v>2095</v>
      </c>
      <c r="C1093" s="8" t="s">
        <v>2096</v>
      </c>
      <c r="D1093" s="31">
        <v>147</v>
      </c>
      <c r="E1093" s="8"/>
    </row>
    <row r="1094" spans="1:5" ht="24" x14ac:dyDescent="0.55000000000000004">
      <c r="A1094" s="31">
        <v>1040</v>
      </c>
      <c r="B1094" s="8" t="s">
        <v>2097</v>
      </c>
      <c r="C1094" s="8" t="s">
        <v>768</v>
      </c>
      <c r="D1094" s="31">
        <v>175</v>
      </c>
      <c r="E1094" s="8"/>
    </row>
    <row r="1095" spans="1:5" ht="24" x14ac:dyDescent="0.55000000000000004">
      <c r="A1095" s="31">
        <v>1041</v>
      </c>
      <c r="B1095" s="8" t="s">
        <v>2098</v>
      </c>
      <c r="C1095" s="8" t="s">
        <v>2099</v>
      </c>
      <c r="D1095" s="31">
        <v>196</v>
      </c>
      <c r="E1095" s="8"/>
    </row>
    <row r="1096" spans="1:5" ht="24" x14ac:dyDescent="0.55000000000000004">
      <c r="A1096" s="31">
        <v>1042</v>
      </c>
      <c r="B1096" s="8" t="s">
        <v>2100</v>
      </c>
      <c r="C1096" s="8" t="s">
        <v>2101</v>
      </c>
      <c r="D1096" s="31">
        <v>94</v>
      </c>
      <c r="E1096" s="8"/>
    </row>
    <row r="1097" spans="1:5" ht="24" x14ac:dyDescent="0.55000000000000004">
      <c r="A1097" s="31">
        <v>1043</v>
      </c>
      <c r="B1097" s="8" t="s">
        <v>2456</v>
      </c>
      <c r="C1097" s="8" t="s">
        <v>2102</v>
      </c>
      <c r="D1097" s="31">
        <v>27</v>
      </c>
      <c r="E1097" s="8"/>
    </row>
    <row r="1098" spans="1:5" ht="24" x14ac:dyDescent="0.55000000000000004">
      <c r="A1098" s="31">
        <v>1044</v>
      </c>
      <c r="B1098" s="8" t="s">
        <v>2103</v>
      </c>
      <c r="C1098" s="8" t="s">
        <v>1852</v>
      </c>
      <c r="D1098" s="31">
        <v>220</v>
      </c>
      <c r="E1098" s="8"/>
    </row>
    <row r="1099" spans="1:5" ht="24" x14ac:dyDescent="0.55000000000000004">
      <c r="A1099" s="31">
        <v>1045</v>
      </c>
      <c r="B1099" s="8" t="s">
        <v>2104</v>
      </c>
      <c r="C1099" s="8" t="s">
        <v>2105</v>
      </c>
      <c r="D1099" s="31">
        <v>109</v>
      </c>
      <c r="E1099" s="8"/>
    </row>
    <row r="1100" spans="1:5" ht="24" x14ac:dyDescent="0.55000000000000004">
      <c r="A1100" s="31">
        <v>1046</v>
      </c>
      <c r="B1100" s="8" t="s">
        <v>2106</v>
      </c>
      <c r="C1100" s="8" t="s">
        <v>2107</v>
      </c>
      <c r="D1100" s="31">
        <v>130</v>
      </c>
      <c r="E1100" s="8"/>
    </row>
    <row r="1101" spans="1:5" ht="24" x14ac:dyDescent="0.55000000000000004">
      <c r="A1101" s="31">
        <v>1047</v>
      </c>
      <c r="B1101" s="8" t="s">
        <v>2108</v>
      </c>
      <c r="C1101" s="8" t="s">
        <v>2109</v>
      </c>
      <c r="D1101" s="31">
        <v>93</v>
      </c>
      <c r="E1101" s="8"/>
    </row>
    <row r="1102" spans="1:5" ht="24" x14ac:dyDescent="0.55000000000000004">
      <c r="A1102" s="31">
        <v>1048</v>
      </c>
      <c r="B1102" s="8" t="s">
        <v>2110</v>
      </c>
      <c r="C1102" s="8" t="s">
        <v>2111</v>
      </c>
      <c r="D1102" s="31">
        <v>116</v>
      </c>
      <c r="E1102" s="8"/>
    </row>
    <row r="1103" spans="1:5" ht="24" x14ac:dyDescent="0.55000000000000004">
      <c r="A1103" s="31">
        <v>1049</v>
      </c>
      <c r="B1103" s="8" t="s">
        <v>2112</v>
      </c>
      <c r="C1103" s="8" t="s">
        <v>2113</v>
      </c>
      <c r="D1103" s="31">
        <v>77</v>
      </c>
      <c r="E1103" s="8"/>
    </row>
    <row r="1104" spans="1:5" ht="24" x14ac:dyDescent="0.55000000000000004">
      <c r="A1104" s="31">
        <v>1050</v>
      </c>
      <c r="B1104" s="8" t="s">
        <v>2114</v>
      </c>
      <c r="C1104" s="8" t="s">
        <v>2115</v>
      </c>
      <c r="D1104" s="31">
        <v>63</v>
      </c>
      <c r="E1104" s="8"/>
    </row>
    <row r="1105" spans="1:5" ht="24" x14ac:dyDescent="0.55000000000000004">
      <c r="A1105" s="31">
        <v>1051</v>
      </c>
      <c r="B1105" s="8" t="s">
        <v>816</v>
      </c>
      <c r="C1105" s="8" t="s">
        <v>819</v>
      </c>
      <c r="D1105" s="31">
        <v>154</v>
      </c>
      <c r="E1105" s="8"/>
    </row>
    <row r="1106" spans="1:5" ht="24" x14ac:dyDescent="0.55000000000000004">
      <c r="A1106" s="31">
        <v>1052</v>
      </c>
      <c r="B1106" s="8" t="s">
        <v>2116</v>
      </c>
      <c r="C1106" s="8" t="s">
        <v>2117</v>
      </c>
      <c r="D1106" s="31">
        <v>80</v>
      </c>
      <c r="E1106" s="8"/>
    </row>
    <row r="1107" spans="1:5" ht="24" x14ac:dyDescent="0.55000000000000004">
      <c r="A1107" s="31">
        <v>1053</v>
      </c>
      <c r="B1107" s="8" t="s">
        <v>2118</v>
      </c>
      <c r="C1107" s="8" t="s">
        <v>2119</v>
      </c>
      <c r="D1107" s="31">
        <v>62</v>
      </c>
      <c r="E1107" s="8"/>
    </row>
    <row r="1108" spans="1:5" ht="24" x14ac:dyDescent="0.55000000000000004">
      <c r="A1108" s="31">
        <v>1054</v>
      </c>
      <c r="B1108" s="8" t="s">
        <v>2120</v>
      </c>
      <c r="C1108" s="8" t="s">
        <v>2121</v>
      </c>
      <c r="D1108" s="31">
        <v>218</v>
      </c>
      <c r="E1108" s="8"/>
    </row>
    <row r="1109" spans="1:5" ht="24" x14ac:dyDescent="0.55000000000000004">
      <c r="A1109" s="31">
        <v>1055</v>
      </c>
      <c r="B1109" s="8" t="s">
        <v>2122</v>
      </c>
      <c r="C1109" s="8" t="s">
        <v>2123</v>
      </c>
      <c r="D1109" s="31">
        <v>175</v>
      </c>
      <c r="E1109" s="8"/>
    </row>
    <row r="1110" spans="1:5" ht="24" x14ac:dyDescent="0.55000000000000004">
      <c r="A1110" s="31">
        <v>1056</v>
      </c>
      <c r="B1110" s="8" t="s">
        <v>830</v>
      </c>
      <c r="C1110" s="8" t="s">
        <v>1662</v>
      </c>
      <c r="D1110" s="31">
        <v>89</v>
      </c>
      <c r="E1110" s="8"/>
    </row>
    <row r="1111" spans="1:5" ht="33" x14ac:dyDescent="0.75">
      <c r="A1111" s="108" t="s">
        <v>2554</v>
      </c>
      <c r="B1111" s="108"/>
      <c r="C1111" s="108"/>
      <c r="D1111" s="108"/>
      <c r="E1111" s="108"/>
    </row>
    <row r="1112" spans="1:5" ht="24" x14ac:dyDescent="0.55000000000000004">
      <c r="A1112" s="32" t="s">
        <v>2</v>
      </c>
      <c r="B1112" s="32" t="s">
        <v>36</v>
      </c>
      <c r="C1112" s="32" t="s">
        <v>37</v>
      </c>
      <c r="D1112" s="32" t="s">
        <v>38</v>
      </c>
      <c r="E1112" s="32" t="s">
        <v>39</v>
      </c>
    </row>
    <row r="1113" spans="1:5" ht="24" x14ac:dyDescent="0.55000000000000004">
      <c r="A1113" s="31">
        <v>1057</v>
      </c>
      <c r="B1113" s="8" t="s">
        <v>2124</v>
      </c>
      <c r="C1113" s="8" t="s">
        <v>2125</v>
      </c>
      <c r="D1113" s="31">
        <v>80</v>
      </c>
      <c r="E1113" s="8"/>
    </row>
    <row r="1114" spans="1:5" ht="24" x14ac:dyDescent="0.55000000000000004">
      <c r="A1114" s="31">
        <v>1058</v>
      </c>
      <c r="B1114" s="8" t="s">
        <v>2126</v>
      </c>
      <c r="C1114" s="8" t="s">
        <v>2127</v>
      </c>
      <c r="D1114" s="31">
        <v>78</v>
      </c>
      <c r="E1114" s="8"/>
    </row>
    <row r="1115" spans="1:5" ht="24" x14ac:dyDescent="0.55000000000000004">
      <c r="A1115" s="31">
        <v>1059</v>
      </c>
      <c r="B1115" s="8" t="s">
        <v>2128</v>
      </c>
      <c r="C1115" s="8" t="s">
        <v>2383</v>
      </c>
      <c r="D1115" s="31">
        <v>223</v>
      </c>
      <c r="E1115" s="8"/>
    </row>
    <row r="1116" spans="1:5" ht="24" x14ac:dyDescent="0.55000000000000004">
      <c r="A1116" s="31">
        <v>1060</v>
      </c>
      <c r="B1116" s="8" t="s">
        <v>187</v>
      </c>
      <c r="C1116" s="8" t="s">
        <v>2598</v>
      </c>
      <c r="D1116" s="31">
        <v>105</v>
      </c>
      <c r="E1116" s="8"/>
    </row>
    <row r="1117" spans="1:5" ht="24" x14ac:dyDescent="0.55000000000000004">
      <c r="A1117" s="31">
        <v>1061</v>
      </c>
      <c r="B1117" s="8" t="s">
        <v>2130</v>
      </c>
      <c r="C1117" s="8" t="s">
        <v>2131</v>
      </c>
      <c r="D1117" s="31">
        <v>118</v>
      </c>
      <c r="E1117" s="8"/>
    </row>
    <row r="1118" spans="1:5" ht="24" x14ac:dyDescent="0.55000000000000004">
      <c r="A1118" s="31">
        <v>1062</v>
      </c>
      <c r="B1118" s="8" t="s">
        <v>2132</v>
      </c>
      <c r="C1118" s="8" t="s">
        <v>2133</v>
      </c>
      <c r="D1118" s="31">
        <v>222</v>
      </c>
      <c r="E1118" s="8"/>
    </row>
    <row r="1119" spans="1:5" ht="24" x14ac:dyDescent="0.55000000000000004">
      <c r="A1119" s="31">
        <v>1063</v>
      </c>
      <c r="B1119" s="8" t="s">
        <v>2134</v>
      </c>
      <c r="C1119" s="8" t="s">
        <v>2135</v>
      </c>
      <c r="D1119" s="31">
        <v>141</v>
      </c>
      <c r="E1119" s="8"/>
    </row>
    <row r="1120" spans="1:5" ht="24" x14ac:dyDescent="0.55000000000000004">
      <c r="A1120" s="31">
        <v>1064</v>
      </c>
      <c r="B1120" s="8" t="s">
        <v>2136</v>
      </c>
      <c r="C1120" s="8" t="s">
        <v>852</v>
      </c>
      <c r="D1120" s="31">
        <v>166</v>
      </c>
      <c r="E1120" s="8"/>
    </row>
    <row r="1121" spans="1:5" ht="24" x14ac:dyDescent="0.55000000000000004">
      <c r="A1121" s="31">
        <v>1065</v>
      </c>
      <c r="B1121" s="8" t="s">
        <v>2137</v>
      </c>
      <c r="C1121" s="8" t="s">
        <v>2138</v>
      </c>
      <c r="D1121" s="31">
        <v>2</v>
      </c>
      <c r="E1121" s="8"/>
    </row>
    <row r="1122" spans="1:5" ht="24" x14ac:dyDescent="0.55000000000000004">
      <c r="A1122" s="31">
        <v>1066</v>
      </c>
      <c r="B1122" s="8" t="s">
        <v>2139</v>
      </c>
      <c r="C1122" s="8" t="s">
        <v>2140</v>
      </c>
      <c r="D1122" s="31">
        <v>36</v>
      </c>
      <c r="E1122" s="8"/>
    </row>
    <row r="1123" spans="1:5" ht="24" x14ac:dyDescent="0.55000000000000004">
      <c r="A1123" s="31">
        <v>1067</v>
      </c>
      <c r="B1123" s="8" t="s">
        <v>2141</v>
      </c>
      <c r="C1123" s="8" t="s">
        <v>2142</v>
      </c>
      <c r="D1123" s="31">
        <v>254</v>
      </c>
      <c r="E1123" s="8"/>
    </row>
    <row r="1124" spans="1:5" ht="24" x14ac:dyDescent="0.55000000000000004">
      <c r="A1124" s="31">
        <v>1068</v>
      </c>
      <c r="B1124" s="8" t="s">
        <v>2143</v>
      </c>
      <c r="C1124" s="8" t="s">
        <v>196</v>
      </c>
      <c r="D1124" s="31">
        <v>25</v>
      </c>
      <c r="E1124" s="8"/>
    </row>
    <row r="1125" spans="1:5" ht="24" x14ac:dyDescent="0.55000000000000004">
      <c r="A1125" s="31">
        <v>1069</v>
      </c>
      <c r="B1125" s="8" t="s">
        <v>1388</v>
      </c>
      <c r="C1125" s="8" t="s">
        <v>2144</v>
      </c>
      <c r="D1125" s="31">
        <v>115</v>
      </c>
      <c r="E1125" s="8"/>
    </row>
    <row r="1126" spans="1:5" ht="24" x14ac:dyDescent="0.55000000000000004">
      <c r="A1126" s="31">
        <v>1070</v>
      </c>
      <c r="B1126" s="8" t="s">
        <v>2145</v>
      </c>
      <c r="C1126" s="8" t="s">
        <v>2146</v>
      </c>
      <c r="D1126" s="31">
        <v>32</v>
      </c>
      <c r="E1126" s="8"/>
    </row>
    <row r="1127" spans="1:5" ht="24" x14ac:dyDescent="0.55000000000000004">
      <c r="A1127" s="31">
        <v>1071</v>
      </c>
      <c r="B1127" s="8" t="s">
        <v>2147</v>
      </c>
      <c r="C1127" s="8" t="s">
        <v>2148</v>
      </c>
      <c r="D1127" s="31">
        <v>211</v>
      </c>
      <c r="E1127" s="8"/>
    </row>
    <row r="1128" spans="1:5" ht="24" x14ac:dyDescent="0.55000000000000004">
      <c r="A1128" s="31">
        <v>1072</v>
      </c>
      <c r="B1128" s="8" t="s">
        <v>2149</v>
      </c>
      <c r="C1128" s="8" t="s">
        <v>2150</v>
      </c>
      <c r="D1128" s="31">
        <v>195</v>
      </c>
      <c r="E1128" s="8"/>
    </row>
    <row r="1129" spans="1:5" ht="24" x14ac:dyDescent="0.55000000000000004">
      <c r="A1129" s="31">
        <v>1073</v>
      </c>
      <c r="B1129" s="8" t="s">
        <v>2151</v>
      </c>
      <c r="C1129" s="8" t="s">
        <v>768</v>
      </c>
      <c r="D1129" s="31">
        <v>299</v>
      </c>
      <c r="E1129" s="8"/>
    </row>
    <row r="1130" spans="1:5" ht="24" x14ac:dyDescent="0.55000000000000004">
      <c r="A1130" s="31">
        <v>1074</v>
      </c>
      <c r="B1130" s="8" t="s">
        <v>1395</v>
      </c>
      <c r="C1130" s="8" t="s">
        <v>1394</v>
      </c>
      <c r="D1130" s="31">
        <v>84</v>
      </c>
      <c r="E1130" s="8"/>
    </row>
    <row r="1131" spans="1:5" ht="24" x14ac:dyDescent="0.55000000000000004">
      <c r="A1131" s="31">
        <v>1075</v>
      </c>
      <c r="B1131" s="8" t="s">
        <v>2152</v>
      </c>
      <c r="C1131" s="8" t="s">
        <v>2153</v>
      </c>
      <c r="D1131" s="31">
        <v>105</v>
      </c>
      <c r="E1131" s="8"/>
    </row>
    <row r="1132" spans="1:5" ht="24" x14ac:dyDescent="0.55000000000000004">
      <c r="A1132" s="31">
        <v>1076</v>
      </c>
      <c r="B1132" s="8" t="s">
        <v>2154</v>
      </c>
      <c r="C1132" s="8" t="s">
        <v>2155</v>
      </c>
      <c r="D1132" s="31">
        <v>84</v>
      </c>
      <c r="E1132" s="8"/>
    </row>
    <row r="1133" spans="1:5" ht="24" x14ac:dyDescent="0.55000000000000004">
      <c r="A1133" s="31">
        <v>1077</v>
      </c>
      <c r="B1133" s="8" t="s">
        <v>2156</v>
      </c>
      <c r="C1133" s="8" t="s">
        <v>2157</v>
      </c>
      <c r="D1133" s="31">
        <v>224</v>
      </c>
      <c r="E1133" s="8"/>
    </row>
    <row r="1134" spans="1:5" ht="24" x14ac:dyDescent="0.55000000000000004">
      <c r="A1134" s="31">
        <v>1078</v>
      </c>
      <c r="B1134" s="8" t="s">
        <v>2158</v>
      </c>
      <c r="C1134" s="8" t="s">
        <v>2159</v>
      </c>
      <c r="D1134" s="31">
        <v>206</v>
      </c>
      <c r="E1134" s="8"/>
    </row>
    <row r="1135" spans="1:5" ht="24" x14ac:dyDescent="0.55000000000000004">
      <c r="A1135" s="31">
        <v>1079</v>
      </c>
      <c r="B1135" s="8" t="s">
        <v>2160</v>
      </c>
      <c r="C1135" s="8" t="s">
        <v>2161</v>
      </c>
      <c r="D1135" s="31">
        <v>134</v>
      </c>
      <c r="E1135" s="8"/>
    </row>
    <row r="1136" spans="1:5" ht="24" x14ac:dyDescent="0.55000000000000004">
      <c r="A1136" s="31">
        <v>1080</v>
      </c>
      <c r="B1136" s="8" t="s">
        <v>2162</v>
      </c>
      <c r="C1136" s="8" t="s">
        <v>2163</v>
      </c>
      <c r="D1136" s="31">
        <v>282</v>
      </c>
      <c r="E1136" s="8"/>
    </row>
    <row r="1137" spans="1:5" ht="24" x14ac:dyDescent="0.55000000000000004">
      <c r="A1137" s="31">
        <v>1081</v>
      </c>
      <c r="B1137" s="8" t="s">
        <v>2164</v>
      </c>
      <c r="C1137" s="8" t="s">
        <v>2165</v>
      </c>
      <c r="D1137" s="31">
        <v>91</v>
      </c>
      <c r="E1137" s="8"/>
    </row>
    <row r="1138" spans="1:5" ht="24" x14ac:dyDescent="0.55000000000000004">
      <c r="A1138" s="31">
        <v>1082</v>
      </c>
      <c r="B1138" s="8" t="s">
        <v>2166</v>
      </c>
      <c r="C1138" s="8" t="s">
        <v>2165</v>
      </c>
      <c r="D1138" s="31">
        <v>32</v>
      </c>
      <c r="E1138" s="8"/>
    </row>
    <row r="1139" spans="1:5" ht="24" x14ac:dyDescent="0.55000000000000004">
      <c r="A1139" s="31">
        <v>1083</v>
      </c>
      <c r="B1139" s="8" t="s">
        <v>2167</v>
      </c>
      <c r="C1139" s="8" t="s">
        <v>2168</v>
      </c>
      <c r="D1139" s="31">
        <v>44</v>
      </c>
      <c r="E1139" s="8"/>
    </row>
    <row r="1140" spans="1:5" ht="24" x14ac:dyDescent="0.55000000000000004">
      <c r="A1140" s="31">
        <v>1084</v>
      </c>
      <c r="B1140" s="8" t="s">
        <v>2169</v>
      </c>
      <c r="C1140" s="8" t="s">
        <v>2170</v>
      </c>
      <c r="D1140" s="31">
        <v>41</v>
      </c>
      <c r="E1140" s="8"/>
    </row>
    <row r="1141" spans="1:5" ht="24" x14ac:dyDescent="0.55000000000000004">
      <c r="A1141" s="31">
        <v>1085</v>
      </c>
      <c r="B1141" s="8" t="s">
        <v>2171</v>
      </c>
      <c r="C1141" s="8" t="s">
        <v>2170</v>
      </c>
      <c r="D1141" s="31">
        <v>93</v>
      </c>
      <c r="E1141" s="8"/>
    </row>
    <row r="1142" spans="1:5" ht="24" x14ac:dyDescent="0.55000000000000004">
      <c r="A1142" s="31">
        <v>1086</v>
      </c>
      <c r="B1142" s="8" t="s">
        <v>2172</v>
      </c>
      <c r="C1142" s="8" t="s">
        <v>2173</v>
      </c>
      <c r="D1142" s="31">
        <v>108</v>
      </c>
      <c r="E1142" s="8"/>
    </row>
    <row r="1143" spans="1:5" ht="24" x14ac:dyDescent="0.55000000000000004">
      <c r="A1143" s="31">
        <v>1087</v>
      </c>
      <c r="B1143" s="8" t="s">
        <v>2174</v>
      </c>
      <c r="C1143" s="8" t="s">
        <v>2175</v>
      </c>
      <c r="D1143" s="31">
        <v>47</v>
      </c>
      <c r="E1143" s="8"/>
    </row>
    <row r="1144" spans="1:5" ht="24" x14ac:dyDescent="0.55000000000000004">
      <c r="A1144" s="31">
        <v>1088</v>
      </c>
      <c r="B1144" s="8" t="s">
        <v>2457</v>
      </c>
      <c r="C1144" s="8" t="s">
        <v>2176</v>
      </c>
      <c r="D1144" s="31">
        <v>102</v>
      </c>
      <c r="E1144" s="8"/>
    </row>
    <row r="1145" spans="1:5" ht="33" x14ac:dyDescent="0.75">
      <c r="A1145" s="108" t="s">
        <v>2554</v>
      </c>
      <c r="B1145" s="108"/>
      <c r="C1145" s="108"/>
      <c r="D1145" s="108"/>
      <c r="E1145" s="108"/>
    </row>
    <row r="1146" spans="1:5" ht="24" x14ac:dyDescent="0.55000000000000004">
      <c r="A1146" s="32" t="s">
        <v>2</v>
      </c>
      <c r="B1146" s="32" t="s">
        <v>36</v>
      </c>
      <c r="C1146" s="32" t="s">
        <v>37</v>
      </c>
      <c r="D1146" s="32" t="s">
        <v>38</v>
      </c>
      <c r="E1146" s="32" t="s">
        <v>39</v>
      </c>
    </row>
    <row r="1147" spans="1:5" ht="24" x14ac:dyDescent="0.55000000000000004">
      <c r="A1147" s="31">
        <v>1089</v>
      </c>
      <c r="B1147" s="8" t="s">
        <v>2177</v>
      </c>
      <c r="C1147" s="8" t="s">
        <v>2178</v>
      </c>
      <c r="D1147" s="31">
        <v>243</v>
      </c>
      <c r="E1147" s="8"/>
    </row>
    <row r="1148" spans="1:5" ht="24" x14ac:dyDescent="0.55000000000000004">
      <c r="A1148" s="31">
        <v>1090</v>
      </c>
      <c r="B1148" s="8" t="s">
        <v>2179</v>
      </c>
      <c r="C1148" s="8" t="s">
        <v>2180</v>
      </c>
      <c r="D1148" s="31">
        <v>49</v>
      </c>
      <c r="E1148" s="8"/>
    </row>
    <row r="1149" spans="1:5" ht="24" x14ac:dyDescent="0.55000000000000004">
      <c r="A1149" s="31">
        <v>1091</v>
      </c>
      <c r="B1149" s="8" t="s">
        <v>2181</v>
      </c>
      <c r="C1149" s="8" t="s">
        <v>2182</v>
      </c>
      <c r="D1149" s="31">
        <v>159</v>
      </c>
      <c r="E1149" s="8"/>
    </row>
    <row r="1150" spans="1:5" ht="24" x14ac:dyDescent="0.55000000000000004">
      <c r="A1150" s="31">
        <v>1092</v>
      </c>
      <c r="B1150" s="8" t="s">
        <v>2183</v>
      </c>
      <c r="C1150" s="8" t="s">
        <v>2184</v>
      </c>
      <c r="D1150" s="31">
        <v>260</v>
      </c>
      <c r="E1150" s="8"/>
    </row>
    <row r="1151" spans="1:5" ht="24" x14ac:dyDescent="0.55000000000000004">
      <c r="A1151" s="31">
        <v>1093</v>
      </c>
      <c r="B1151" s="8" t="s">
        <v>1914</v>
      </c>
      <c r="C1151" s="8" t="s">
        <v>2185</v>
      </c>
      <c r="D1151" s="31">
        <v>98</v>
      </c>
      <c r="E1151" s="8"/>
    </row>
    <row r="1152" spans="1:5" ht="24" x14ac:dyDescent="0.55000000000000004">
      <c r="A1152" s="31">
        <v>1094</v>
      </c>
      <c r="B1152" s="8" t="s">
        <v>2186</v>
      </c>
      <c r="C1152" s="8" t="s">
        <v>2187</v>
      </c>
      <c r="D1152" s="31">
        <v>76</v>
      </c>
      <c r="E1152" s="8"/>
    </row>
    <row r="1153" spans="1:5" ht="24" x14ac:dyDescent="0.55000000000000004">
      <c r="A1153" s="31">
        <v>1095</v>
      </c>
      <c r="B1153" s="8" t="s">
        <v>2188</v>
      </c>
      <c r="C1153" s="8" t="s">
        <v>2189</v>
      </c>
      <c r="D1153" s="31">
        <v>318</v>
      </c>
      <c r="E1153" s="8"/>
    </row>
    <row r="1154" spans="1:5" ht="24" x14ac:dyDescent="0.55000000000000004">
      <c r="A1154" s="31">
        <v>1096</v>
      </c>
      <c r="B1154" s="8" t="s">
        <v>2190</v>
      </c>
      <c r="C1154" s="8" t="s">
        <v>2191</v>
      </c>
      <c r="D1154" s="31">
        <v>51</v>
      </c>
      <c r="E1154" s="8"/>
    </row>
    <row r="1155" spans="1:5" ht="24" x14ac:dyDescent="0.55000000000000004">
      <c r="A1155" s="31">
        <v>1097</v>
      </c>
      <c r="B1155" s="8" t="s">
        <v>2192</v>
      </c>
      <c r="C1155" s="8" t="s">
        <v>2193</v>
      </c>
      <c r="D1155" s="31">
        <v>170</v>
      </c>
      <c r="E1155" s="8"/>
    </row>
    <row r="1156" spans="1:5" ht="24" x14ac:dyDescent="0.55000000000000004">
      <c r="A1156" s="31">
        <v>1098</v>
      </c>
      <c r="B1156" s="8" t="s">
        <v>2194</v>
      </c>
      <c r="C1156" s="8" t="s">
        <v>2195</v>
      </c>
      <c r="D1156" s="31">
        <v>206</v>
      </c>
      <c r="E1156" s="8"/>
    </row>
    <row r="1157" spans="1:5" ht="24" x14ac:dyDescent="0.55000000000000004">
      <c r="A1157" s="31">
        <v>1099</v>
      </c>
      <c r="B1157" s="8" t="s">
        <v>2196</v>
      </c>
      <c r="C1157" s="8" t="s">
        <v>1144</v>
      </c>
      <c r="D1157" s="31">
        <v>59</v>
      </c>
      <c r="E1157" s="8"/>
    </row>
    <row r="1158" spans="1:5" ht="24" x14ac:dyDescent="0.55000000000000004">
      <c r="A1158" s="31">
        <v>1100</v>
      </c>
      <c r="B1158" s="8" t="s">
        <v>2197</v>
      </c>
      <c r="C1158" s="8" t="s">
        <v>2198</v>
      </c>
      <c r="D1158" s="31">
        <v>129</v>
      </c>
      <c r="E1158" s="8"/>
    </row>
    <row r="1159" spans="1:5" ht="24" x14ac:dyDescent="0.55000000000000004">
      <c r="A1159" s="31">
        <v>1101</v>
      </c>
      <c r="B1159" s="8" t="s">
        <v>2199</v>
      </c>
      <c r="C1159" s="8" t="s">
        <v>2200</v>
      </c>
      <c r="D1159" s="31">
        <v>95</v>
      </c>
      <c r="E1159" s="8"/>
    </row>
    <row r="1160" spans="1:5" ht="24" x14ac:dyDescent="0.55000000000000004">
      <c r="A1160" s="31">
        <v>1102</v>
      </c>
      <c r="B1160" s="8" t="s">
        <v>2201</v>
      </c>
      <c r="C1160" s="8" t="s">
        <v>2202</v>
      </c>
      <c r="D1160" s="31">
        <v>83</v>
      </c>
      <c r="E1160" s="8"/>
    </row>
    <row r="1161" spans="1:5" ht="24" x14ac:dyDescent="0.55000000000000004">
      <c r="A1161" s="31">
        <v>1103</v>
      </c>
      <c r="B1161" s="8" t="s">
        <v>2203</v>
      </c>
      <c r="C1161" s="8" t="s">
        <v>2204</v>
      </c>
      <c r="D1161" s="31">
        <v>49</v>
      </c>
      <c r="E1161" s="8"/>
    </row>
    <row r="1162" spans="1:5" ht="24" x14ac:dyDescent="0.55000000000000004">
      <c r="A1162" s="31">
        <v>1104</v>
      </c>
      <c r="B1162" s="8" t="s">
        <v>2205</v>
      </c>
      <c r="C1162" s="8" t="s">
        <v>2206</v>
      </c>
      <c r="D1162" s="31">
        <v>60</v>
      </c>
      <c r="E1162" s="8"/>
    </row>
    <row r="1163" spans="1:5" ht="24" x14ac:dyDescent="0.55000000000000004">
      <c r="A1163" s="31">
        <v>1105</v>
      </c>
      <c r="B1163" s="8" t="s">
        <v>2207</v>
      </c>
      <c r="C1163" s="8" t="s">
        <v>2208</v>
      </c>
      <c r="D1163" s="31">
        <v>181</v>
      </c>
      <c r="E1163" s="8"/>
    </row>
    <row r="1164" spans="1:5" ht="24" x14ac:dyDescent="0.55000000000000004">
      <c r="A1164" s="31">
        <v>1106</v>
      </c>
      <c r="B1164" s="8" t="s">
        <v>2209</v>
      </c>
      <c r="C1164" s="8" t="s">
        <v>2210</v>
      </c>
      <c r="D1164" s="31">
        <v>128</v>
      </c>
      <c r="E1164" s="8"/>
    </row>
    <row r="1165" spans="1:5" ht="24" x14ac:dyDescent="0.55000000000000004">
      <c r="A1165" s="31">
        <v>1107</v>
      </c>
      <c r="B1165" s="8" t="s">
        <v>2211</v>
      </c>
      <c r="C1165" s="8" t="s">
        <v>2212</v>
      </c>
      <c r="D1165" s="31">
        <v>38</v>
      </c>
      <c r="E1165" s="8"/>
    </row>
    <row r="1166" spans="1:5" ht="24" x14ac:dyDescent="0.55000000000000004">
      <c r="A1166" s="31">
        <v>1108</v>
      </c>
      <c r="B1166" s="8" t="s">
        <v>2213</v>
      </c>
      <c r="C1166" s="8" t="s">
        <v>1467</v>
      </c>
      <c r="D1166" s="31">
        <v>42</v>
      </c>
      <c r="E1166" s="8"/>
    </row>
    <row r="1167" spans="1:5" ht="24" x14ac:dyDescent="0.55000000000000004">
      <c r="A1167" s="31">
        <v>1109</v>
      </c>
      <c r="B1167" s="8" t="s">
        <v>2214</v>
      </c>
      <c r="C1167" s="8" t="s">
        <v>2215</v>
      </c>
      <c r="D1167" s="31">
        <v>42</v>
      </c>
      <c r="E1167" s="8"/>
    </row>
    <row r="1168" spans="1:5" ht="24" x14ac:dyDescent="0.55000000000000004">
      <c r="A1168" s="31">
        <v>1110</v>
      </c>
      <c r="B1168" s="8" t="s">
        <v>2216</v>
      </c>
      <c r="C1168" s="8" t="s">
        <v>2217</v>
      </c>
      <c r="D1168" s="31">
        <v>102</v>
      </c>
      <c r="E1168" s="8"/>
    </row>
    <row r="1169" spans="1:5" ht="24" x14ac:dyDescent="0.55000000000000004">
      <c r="A1169" s="31">
        <v>1111</v>
      </c>
      <c r="B1169" s="8" t="s">
        <v>2218</v>
      </c>
      <c r="C1169" s="8" t="s">
        <v>2219</v>
      </c>
      <c r="D1169" s="31">
        <v>112</v>
      </c>
      <c r="E1169" s="8"/>
    </row>
    <row r="1170" spans="1:5" ht="24" x14ac:dyDescent="0.55000000000000004">
      <c r="A1170" s="31">
        <v>1112</v>
      </c>
      <c r="B1170" s="8" t="s">
        <v>2220</v>
      </c>
      <c r="C1170" s="8" t="s">
        <v>2221</v>
      </c>
      <c r="D1170" s="31">
        <v>2</v>
      </c>
      <c r="E1170" s="8"/>
    </row>
    <row r="1171" spans="1:5" ht="24" x14ac:dyDescent="0.55000000000000004">
      <c r="A1171" s="31">
        <v>1113</v>
      </c>
      <c r="B1171" s="8" t="s">
        <v>2222</v>
      </c>
      <c r="C1171" s="8" t="s">
        <v>2223</v>
      </c>
      <c r="D1171" s="31">
        <v>115</v>
      </c>
      <c r="E1171" s="8"/>
    </row>
    <row r="1172" spans="1:5" ht="24" x14ac:dyDescent="0.55000000000000004">
      <c r="A1172" s="31">
        <v>1114</v>
      </c>
      <c r="B1172" s="8" t="s">
        <v>2145</v>
      </c>
      <c r="C1172" s="8" t="s">
        <v>2224</v>
      </c>
      <c r="D1172" s="31">
        <v>42</v>
      </c>
      <c r="E1172" s="8"/>
    </row>
    <row r="1173" spans="1:5" ht="24" x14ac:dyDescent="0.55000000000000004">
      <c r="A1173" s="31">
        <v>1115</v>
      </c>
      <c r="B1173" s="8" t="s">
        <v>2225</v>
      </c>
      <c r="C1173" s="8" t="s">
        <v>2226</v>
      </c>
      <c r="D1173" s="31">
        <v>5</v>
      </c>
      <c r="E1173" s="8"/>
    </row>
    <row r="1174" spans="1:5" ht="24" x14ac:dyDescent="0.55000000000000004">
      <c r="A1174" s="31">
        <v>1116</v>
      </c>
      <c r="B1174" s="8" t="s">
        <v>2227</v>
      </c>
      <c r="C1174" s="8" t="s">
        <v>2228</v>
      </c>
      <c r="D1174" s="31">
        <v>47</v>
      </c>
      <c r="E1174" s="8"/>
    </row>
    <row r="1175" spans="1:5" ht="24" x14ac:dyDescent="0.55000000000000004">
      <c r="A1175" s="31">
        <v>1117</v>
      </c>
      <c r="B1175" s="8" t="s">
        <v>2229</v>
      </c>
      <c r="C1175" s="8" t="s">
        <v>156</v>
      </c>
      <c r="D1175" s="31">
        <v>41</v>
      </c>
      <c r="E1175" s="8"/>
    </row>
    <row r="1176" spans="1:5" ht="24" x14ac:dyDescent="0.55000000000000004">
      <c r="A1176" s="31">
        <v>1118</v>
      </c>
      <c r="B1176" s="8" t="s">
        <v>2230</v>
      </c>
      <c r="C1176" s="8" t="s">
        <v>2231</v>
      </c>
      <c r="D1176" s="31">
        <v>144</v>
      </c>
      <c r="E1176" s="8"/>
    </row>
    <row r="1177" spans="1:5" ht="24" x14ac:dyDescent="0.55000000000000004">
      <c r="A1177" s="31">
        <v>1119</v>
      </c>
      <c r="B1177" s="8" t="s">
        <v>2232</v>
      </c>
      <c r="C1177" s="8" t="s">
        <v>2233</v>
      </c>
      <c r="D1177" s="31">
        <v>116</v>
      </c>
      <c r="E1177" s="8"/>
    </row>
    <row r="1178" spans="1:5" ht="24" x14ac:dyDescent="0.55000000000000004">
      <c r="A1178" s="31">
        <v>1120</v>
      </c>
      <c r="B1178" s="8" t="s">
        <v>2234</v>
      </c>
      <c r="C1178" s="8" t="s">
        <v>2235</v>
      </c>
      <c r="D1178" s="31">
        <v>82</v>
      </c>
      <c r="E1178" s="8"/>
    </row>
    <row r="1179" spans="1:5" ht="33" x14ac:dyDescent="0.75">
      <c r="A1179" s="108" t="s">
        <v>2554</v>
      </c>
      <c r="B1179" s="108"/>
      <c r="C1179" s="108"/>
      <c r="D1179" s="108"/>
      <c r="E1179" s="108"/>
    </row>
    <row r="1180" spans="1:5" ht="24" x14ac:dyDescent="0.55000000000000004">
      <c r="A1180" s="32" t="s">
        <v>2</v>
      </c>
      <c r="B1180" s="32" t="s">
        <v>36</v>
      </c>
      <c r="C1180" s="32" t="s">
        <v>37</v>
      </c>
      <c r="D1180" s="32" t="s">
        <v>38</v>
      </c>
      <c r="E1180" s="32" t="s">
        <v>39</v>
      </c>
    </row>
    <row r="1181" spans="1:5" ht="24" x14ac:dyDescent="0.55000000000000004">
      <c r="A1181" s="31">
        <v>1121</v>
      </c>
      <c r="B1181" s="8" t="s">
        <v>2236</v>
      </c>
      <c r="C1181" s="8" t="s">
        <v>2237</v>
      </c>
      <c r="D1181" s="31">
        <v>160</v>
      </c>
      <c r="E1181" s="8"/>
    </row>
    <row r="1182" spans="1:5" ht="24" x14ac:dyDescent="0.55000000000000004">
      <c r="A1182" s="31">
        <v>1122</v>
      </c>
      <c r="B1182" s="8" t="s">
        <v>2238</v>
      </c>
      <c r="C1182" s="8" t="s">
        <v>2239</v>
      </c>
      <c r="D1182" s="31">
        <v>51</v>
      </c>
      <c r="E1182" s="8"/>
    </row>
    <row r="1183" spans="1:5" ht="24" x14ac:dyDescent="0.55000000000000004">
      <c r="A1183" s="31">
        <v>1123</v>
      </c>
      <c r="B1183" s="8" t="s">
        <v>2240</v>
      </c>
      <c r="C1183" s="8" t="s">
        <v>2241</v>
      </c>
      <c r="D1183" s="31">
        <v>105</v>
      </c>
      <c r="E1183" s="8"/>
    </row>
    <row r="1184" spans="1:5" ht="24" x14ac:dyDescent="0.55000000000000004">
      <c r="A1184" s="31">
        <v>1124</v>
      </c>
      <c r="B1184" s="8" t="s">
        <v>2242</v>
      </c>
      <c r="C1184" s="8" t="s">
        <v>2241</v>
      </c>
      <c r="D1184" s="31">
        <v>105</v>
      </c>
      <c r="E1184" s="8"/>
    </row>
    <row r="1185" spans="1:5" ht="24" x14ac:dyDescent="0.55000000000000004">
      <c r="A1185" s="31">
        <v>1125</v>
      </c>
      <c r="B1185" s="8" t="s">
        <v>1942</v>
      </c>
      <c r="C1185" s="8" t="s">
        <v>1943</v>
      </c>
      <c r="D1185" s="31">
        <v>117</v>
      </c>
      <c r="E1185" s="8"/>
    </row>
    <row r="1186" spans="1:5" ht="24" x14ac:dyDescent="0.55000000000000004">
      <c r="A1186" s="31">
        <v>1126</v>
      </c>
      <c r="B1186" s="8" t="s">
        <v>2243</v>
      </c>
      <c r="C1186" s="8" t="s">
        <v>2244</v>
      </c>
      <c r="D1186" s="31">
        <v>185</v>
      </c>
      <c r="E1186" s="8"/>
    </row>
    <row r="1187" spans="1:5" ht="24" x14ac:dyDescent="0.55000000000000004">
      <c r="A1187" s="31">
        <v>1127</v>
      </c>
      <c r="B1187" s="8" t="s">
        <v>2245</v>
      </c>
      <c r="C1187" s="8" t="s">
        <v>2246</v>
      </c>
      <c r="D1187" s="31">
        <v>22</v>
      </c>
      <c r="E1187" s="8"/>
    </row>
    <row r="1188" spans="1:5" ht="24" x14ac:dyDescent="0.55000000000000004">
      <c r="A1188" s="31">
        <v>1128</v>
      </c>
      <c r="B1188" s="8" t="s">
        <v>2247</v>
      </c>
      <c r="C1188" s="8" t="s">
        <v>2248</v>
      </c>
      <c r="D1188" s="31">
        <v>70</v>
      </c>
      <c r="E1188" s="8"/>
    </row>
    <row r="1189" spans="1:5" ht="24" x14ac:dyDescent="0.55000000000000004">
      <c r="A1189" s="31">
        <v>1129</v>
      </c>
      <c r="B1189" s="8" t="s">
        <v>2166</v>
      </c>
      <c r="C1189" s="8" t="s">
        <v>2165</v>
      </c>
      <c r="D1189" s="31">
        <v>107</v>
      </c>
      <c r="E1189" s="8"/>
    </row>
    <row r="1190" spans="1:5" ht="24" x14ac:dyDescent="0.55000000000000004">
      <c r="A1190" s="31">
        <v>1130</v>
      </c>
      <c r="B1190" s="8" t="s">
        <v>2249</v>
      </c>
      <c r="C1190" s="8" t="s">
        <v>2250</v>
      </c>
      <c r="D1190" s="31">
        <v>118</v>
      </c>
      <c r="E1190" s="8"/>
    </row>
    <row r="1191" spans="1:5" ht="24" x14ac:dyDescent="0.55000000000000004">
      <c r="A1191" s="31">
        <v>1131</v>
      </c>
      <c r="B1191" s="8" t="s">
        <v>2251</v>
      </c>
      <c r="C1191" s="8" t="s">
        <v>2252</v>
      </c>
      <c r="D1191" s="31">
        <v>178</v>
      </c>
      <c r="E1191" s="8"/>
    </row>
    <row r="1192" spans="1:5" ht="24" x14ac:dyDescent="0.55000000000000004">
      <c r="A1192" s="31">
        <v>1132</v>
      </c>
      <c r="B1192" s="8" t="s">
        <v>2253</v>
      </c>
      <c r="C1192" s="8" t="s">
        <v>2250</v>
      </c>
      <c r="D1192" s="31">
        <v>94</v>
      </c>
      <c r="E1192" s="8"/>
    </row>
    <row r="1193" spans="1:5" ht="24" x14ac:dyDescent="0.55000000000000004">
      <c r="A1193" s="31">
        <v>1133</v>
      </c>
      <c r="B1193" s="8" t="s">
        <v>2254</v>
      </c>
      <c r="C1193" s="8" t="s">
        <v>2255</v>
      </c>
      <c r="D1193" s="31">
        <v>134</v>
      </c>
      <c r="E1193" s="8"/>
    </row>
    <row r="1194" spans="1:5" ht="24" x14ac:dyDescent="0.55000000000000004">
      <c r="A1194" s="31">
        <v>1134</v>
      </c>
      <c r="B1194" s="8" t="s">
        <v>2256</v>
      </c>
      <c r="C1194" s="8" t="s">
        <v>2257</v>
      </c>
      <c r="D1194" s="31">
        <v>366</v>
      </c>
      <c r="E1194" s="8"/>
    </row>
    <row r="1195" spans="1:5" ht="24" x14ac:dyDescent="0.55000000000000004">
      <c r="A1195" s="31">
        <v>1135</v>
      </c>
      <c r="B1195" s="8" t="s">
        <v>2258</v>
      </c>
      <c r="C1195" s="8" t="s">
        <v>2259</v>
      </c>
      <c r="D1195" s="31">
        <v>244</v>
      </c>
      <c r="E1195" s="8"/>
    </row>
    <row r="1196" spans="1:5" ht="24" x14ac:dyDescent="0.55000000000000004">
      <c r="A1196" s="31">
        <v>1136</v>
      </c>
      <c r="B1196" s="8" t="s">
        <v>2260</v>
      </c>
      <c r="C1196" s="8" t="s">
        <v>2261</v>
      </c>
      <c r="D1196" s="31">
        <v>234</v>
      </c>
      <c r="E1196" s="8"/>
    </row>
    <row r="1197" spans="1:5" ht="24" x14ac:dyDescent="0.55000000000000004">
      <c r="A1197" s="31">
        <v>1137</v>
      </c>
      <c r="B1197" s="8" t="s">
        <v>2262</v>
      </c>
      <c r="C1197" s="8" t="s">
        <v>2263</v>
      </c>
      <c r="D1197" s="31">
        <v>58</v>
      </c>
      <c r="E1197" s="8"/>
    </row>
    <row r="1198" spans="1:5" ht="24" x14ac:dyDescent="0.55000000000000004">
      <c r="A1198" s="31">
        <v>1138</v>
      </c>
      <c r="B1198" s="8" t="s">
        <v>2458</v>
      </c>
      <c r="C1198" s="8" t="s">
        <v>2264</v>
      </c>
      <c r="D1198" s="31">
        <v>80</v>
      </c>
      <c r="E1198" s="8"/>
    </row>
    <row r="1199" spans="1:5" ht="24" x14ac:dyDescent="0.55000000000000004">
      <c r="A1199" s="31">
        <v>1139</v>
      </c>
      <c r="B1199" s="8" t="s">
        <v>2265</v>
      </c>
      <c r="C1199" s="8" t="s">
        <v>2266</v>
      </c>
      <c r="D1199" s="31">
        <v>169</v>
      </c>
      <c r="E1199" s="8"/>
    </row>
    <row r="1200" spans="1:5" ht="24" x14ac:dyDescent="0.55000000000000004">
      <c r="A1200" s="31">
        <v>1140</v>
      </c>
      <c r="B1200" s="8" t="s">
        <v>2267</v>
      </c>
      <c r="C1200" s="8" t="s">
        <v>2266</v>
      </c>
      <c r="D1200" s="31">
        <v>337</v>
      </c>
      <c r="E1200" s="8"/>
    </row>
    <row r="1201" spans="1:5" ht="24" x14ac:dyDescent="0.55000000000000004">
      <c r="A1201" s="31">
        <v>1141</v>
      </c>
      <c r="B1201" s="8" t="s">
        <v>2268</v>
      </c>
      <c r="C1201" s="8" t="s">
        <v>2269</v>
      </c>
      <c r="D1201" s="31">
        <v>56</v>
      </c>
      <c r="E1201" s="8"/>
    </row>
    <row r="1202" spans="1:5" ht="24" x14ac:dyDescent="0.55000000000000004">
      <c r="A1202" s="31">
        <v>1142</v>
      </c>
      <c r="B1202" s="8" t="s">
        <v>2270</v>
      </c>
      <c r="C1202" s="8" t="s">
        <v>2271</v>
      </c>
      <c r="D1202" s="31">
        <v>49</v>
      </c>
      <c r="E1202" s="8"/>
    </row>
    <row r="1203" spans="1:5" ht="24" x14ac:dyDescent="0.55000000000000004">
      <c r="A1203" s="31">
        <v>1143</v>
      </c>
      <c r="B1203" s="8" t="s">
        <v>2272</v>
      </c>
      <c r="C1203" s="8" t="s">
        <v>2273</v>
      </c>
      <c r="D1203" s="31">
        <v>172</v>
      </c>
      <c r="E1203" s="8"/>
    </row>
    <row r="1204" spans="1:5" ht="24" x14ac:dyDescent="0.55000000000000004">
      <c r="A1204" s="31">
        <v>1144</v>
      </c>
      <c r="B1204" s="8" t="s">
        <v>2274</v>
      </c>
      <c r="C1204" s="8" t="s">
        <v>2275</v>
      </c>
      <c r="D1204" s="31">
        <v>10</v>
      </c>
      <c r="E1204" s="8"/>
    </row>
    <row r="1205" spans="1:5" ht="24" x14ac:dyDescent="0.55000000000000004">
      <c r="A1205" s="31">
        <v>1145</v>
      </c>
      <c r="B1205" s="8" t="s">
        <v>2276</v>
      </c>
      <c r="C1205" s="8" t="s">
        <v>2277</v>
      </c>
      <c r="D1205" s="31">
        <v>57</v>
      </c>
      <c r="E1205" s="8"/>
    </row>
    <row r="1206" spans="1:5" ht="24" x14ac:dyDescent="0.55000000000000004">
      <c r="A1206" s="31">
        <v>1146</v>
      </c>
      <c r="B1206" s="8" t="s">
        <v>2278</v>
      </c>
      <c r="C1206" s="8" t="s">
        <v>2279</v>
      </c>
      <c r="D1206" s="31">
        <v>70</v>
      </c>
      <c r="E1206" s="8"/>
    </row>
    <row r="1207" spans="1:5" ht="24" x14ac:dyDescent="0.55000000000000004">
      <c r="A1207" s="31">
        <v>1147</v>
      </c>
      <c r="B1207" s="8" t="s">
        <v>2280</v>
      </c>
      <c r="C1207" s="8" t="s">
        <v>2281</v>
      </c>
      <c r="D1207" s="31">
        <v>128</v>
      </c>
      <c r="E1207" s="8"/>
    </row>
    <row r="1208" spans="1:5" ht="24" x14ac:dyDescent="0.55000000000000004">
      <c r="A1208" s="31">
        <v>1148</v>
      </c>
      <c r="B1208" s="8" t="s">
        <v>1485</v>
      </c>
      <c r="C1208" s="8" t="s">
        <v>2282</v>
      </c>
      <c r="D1208" s="31">
        <v>76</v>
      </c>
      <c r="E1208" s="8"/>
    </row>
    <row r="1209" spans="1:5" ht="24" x14ac:dyDescent="0.55000000000000004">
      <c r="A1209" s="31">
        <v>1149</v>
      </c>
      <c r="B1209" s="8" t="s">
        <v>2283</v>
      </c>
      <c r="C1209" s="8" t="s">
        <v>2284</v>
      </c>
      <c r="D1209" s="31">
        <v>117</v>
      </c>
      <c r="E1209" s="8"/>
    </row>
    <row r="1210" spans="1:5" ht="24" x14ac:dyDescent="0.55000000000000004">
      <c r="A1210" s="31">
        <v>1150</v>
      </c>
      <c r="B1210" s="8" t="s">
        <v>2438</v>
      </c>
      <c r="C1210" s="8" t="s">
        <v>2439</v>
      </c>
      <c r="D1210" s="31">
        <v>248</v>
      </c>
      <c r="E1210" s="8"/>
    </row>
    <row r="1211" spans="1:5" ht="24" x14ac:dyDescent="0.55000000000000004">
      <c r="A1211" s="31">
        <v>1151</v>
      </c>
      <c r="B1211" s="8" t="s">
        <v>2440</v>
      </c>
      <c r="C1211" s="8" t="s">
        <v>2441</v>
      </c>
      <c r="D1211" s="31">
        <v>199</v>
      </c>
      <c r="E1211" s="8"/>
    </row>
    <row r="1212" spans="1:5" ht="24" x14ac:dyDescent="0.55000000000000004">
      <c r="A1212" s="31">
        <v>1152</v>
      </c>
      <c r="B1212" s="8" t="s">
        <v>2442</v>
      </c>
      <c r="C1212" s="8" t="s">
        <v>2443</v>
      </c>
      <c r="D1212" s="31">
        <v>63</v>
      </c>
      <c r="E1212" s="8"/>
    </row>
    <row r="1213" spans="1:5" ht="33" x14ac:dyDescent="0.75">
      <c r="A1213" s="108" t="s">
        <v>2554</v>
      </c>
      <c r="B1213" s="108"/>
      <c r="C1213" s="108"/>
      <c r="D1213" s="108"/>
      <c r="E1213" s="108"/>
    </row>
    <row r="1214" spans="1:5" ht="24" x14ac:dyDescent="0.55000000000000004">
      <c r="A1214" s="32" t="s">
        <v>2</v>
      </c>
      <c r="B1214" s="32" t="s">
        <v>36</v>
      </c>
      <c r="C1214" s="32" t="s">
        <v>37</v>
      </c>
      <c r="D1214" s="32" t="s">
        <v>38</v>
      </c>
      <c r="E1214" s="32" t="s">
        <v>39</v>
      </c>
    </row>
    <row r="1215" spans="1:5" ht="24" x14ac:dyDescent="0.55000000000000004">
      <c r="A1215" s="31">
        <v>1153</v>
      </c>
      <c r="B1215" s="8" t="s">
        <v>2444</v>
      </c>
      <c r="C1215" s="8" t="s">
        <v>2445</v>
      </c>
      <c r="D1215" s="31">
        <v>48</v>
      </c>
      <c r="E1215" s="8"/>
    </row>
    <row r="1216" spans="1:5" ht="24" x14ac:dyDescent="0.55000000000000004">
      <c r="A1216" s="31">
        <v>1154</v>
      </c>
      <c r="B1216" s="8" t="s">
        <v>2446</v>
      </c>
      <c r="C1216" s="8" t="s">
        <v>2447</v>
      </c>
      <c r="D1216" s="31">
        <v>48</v>
      </c>
      <c r="E1216" s="8"/>
    </row>
    <row r="1217" spans="1:5" ht="24" x14ac:dyDescent="0.55000000000000004">
      <c r="A1217" s="31">
        <v>1155</v>
      </c>
      <c r="B1217" s="8" t="s">
        <v>2448</v>
      </c>
      <c r="C1217" s="8" t="s">
        <v>2449</v>
      </c>
      <c r="D1217" s="31">
        <v>178</v>
      </c>
      <c r="E1217" s="8"/>
    </row>
    <row r="1218" spans="1:5" ht="24" x14ac:dyDescent="0.55000000000000004">
      <c r="A1218" s="31">
        <v>1156</v>
      </c>
      <c r="B1218" s="8" t="s">
        <v>2450</v>
      </c>
      <c r="C1218" s="8" t="s">
        <v>2451</v>
      </c>
      <c r="D1218" s="31">
        <v>57</v>
      </c>
      <c r="E1218" s="8"/>
    </row>
    <row r="1219" spans="1:5" ht="24" x14ac:dyDescent="0.55000000000000004">
      <c r="A1219" s="31">
        <v>1157</v>
      </c>
      <c r="B1219" s="8" t="s">
        <v>2452</v>
      </c>
      <c r="C1219" s="8" t="s">
        <v>2453</v>
      </c>
      <c r="D1219" s="31">
        <v>111</v>
      </c>
      <c r="E1219" s="8"/>
    </row>
    <row r="1220" spans="1:5" ht="24" x14ac:dyDescent="0.55000000000000004">
      <c r="A1220" s="31">
        <v>1158</v>
      </c>
      <c r="B1220" s="8" t="s">
        <v>2527</v>
      </c>
      <c r="C1220" s="8" t="s">
        <v>2528</v>
      </c>
      <c r="D1220" s="31">
        <v>30</v>
      </c>
      <c r="E1220" s="8"/>
    </row>
    <row r="1221" spans="1:5" ht="24" x14ac:dyDescent="0.55000000000000004">
      <c r="A1221" s="31">
        <v>1159</v>
      </c>
      <c r="B1221" s="8" t="s">
        <v>2516</v>
      </c>
      <c r="C1221" s="8" t="s">
        <v>1653</v>
      </c>
      <c r="D1221" s="31">
        <v>157</v>
      </c>
      <c r="E1221" s="8"/>
    </row>
    <row r="1222" spans="1:5" ht="24" x14ac:dyDescent="0.55000000000000004">
      <c r="A1222" s="31">
        <v>1160</v>
      </c>
      <c r="B1222" s="8" t="s">
        <v>2525</v>
      </c>
      <c r="C1222" s="8" t="s">
        <v>2526</v>
      </c>
      <c r="D1222" s="31">
        <v>31</v>
      </c>
      <c r="E1222" s="8"/>
    </row>
    <row r="1223" spans="1:5" ht="24" x14ac:dyDescent="0.55000000000000004">
      <c r="A1223" s="31">
        <v>1161</v>
      </c>
      <c r="B1223" s="8" t="s">
        <v>2561</v>
      </c>
      <c r="C1223" s="8" t="s">
        <v>2562</v>
      </c>
      <c r="D1223" s="31">
        <v>145</v>
      </c>
      <c r="E1223" s="8"/>
    </row>
    <row r="1224" spans="1:5" ht="24" x14ac:dyDescent="0.55000000000000004">
      <c r="A1224" s="31">
        <v>1162</v>
      </c>
      <c r="B1224" s="8" t="s">
        <v>2563</v>
      </c>
      <c r="C1224" s="8" t="s">
        <v>2564</v>
      </c>
      <c r="D1224" s="31">
        <v>70</v>
      </c>
      <c r="E1224" s="8"/>
    </row>
    <row r="1225" spans="1:5" ht="24" x14ac:dyDescent="0.55000000000000004">
      <c r="A1225" s="31">
        <v>1163</v>
      </c>
      <c r="B1225" s="8" t="s">
        <v>2565</v>
      </c>
      <c r="C1225" s="8" t="s">
        <v>2567</v>
      </c>
      <c r="D1225" s="31">
        <v>172</v>
      </c>
      <c r="E1225" s="8"/>
    </row>
    <row r="1226" spans="1:5" ht="24" x14ac:dyDescent="0.55000000000000004">
      <c r="A1226" s="31">
        <v>1164</v>
      </c>
      <c r="B1226" s="8" t="s">
        <v>2566</v>
      </c>
      <c r="C1226" s="8" t="s">
        <v>2568</v>
      </c>
      <c r="D1226" s="31">
        <v>89</v>
      </c>
      <c r="E1226" s="8"/>
    </row>
    <row r="1227" spans="1:5" ht="24" x14ac:dyDescent="0.55000000000000004">
      <c r="A1227" s="31">
        <v>1165</v>
      </c>
      <c r="B1227" s="8" t="s">
        <v>2569</v>
      </c>
      <c r="C1227" s="8" t="s">
        <v>2570</v>
      </c>
      <c r="D1227" s="31">
        <v>260</v>
      </c>
      <c r="E1227" s="8"/>
    </row>
    <row r="1228" spans="1:5" ht="24" x14ac:dyDescent="0.55000000000000004">
      <c r="A1228" s="31">
        <v>1166</v>
      </c>
      <c r="B1228" s="8" t="s">
        <v>2571</v>
      </c>
      <c r="C1228" s="8" t="s">
        <v>2572</v>
      </c>
      <c r="D1228" s="31">
        <v>357</v>
      </c>
      <c r="E1228" s="8"/>
    </row>
    <row r="1229" spans="1:5" ht="24" x14ac:dyDescent="0.55000000000000004">
      <c r="A1229" s="31">
        <v>1167</v>
      </c>
      <c r="B1229" s="8" t="s">
        <v>2573</v>
      </c>
      <c r="C1229" s="8" t="s">
        <v>2574</v>
      </c>
      <c r="D1229" s="31">
        <v>80</v>
      </c>
      <c r="E1229" s="8"/>
    </row>
    <row r="1230" spans="1:5" ht="24" x14ac:dyDescent="0.55000000000000004">
      <c r="A1230" s="31">
        <v>1168</v>
      </c>
      <c r="B1230" s="8" t="s">
        <v>2575</v>
      </c>
      <c r="C1230" s="8" t="s">
        <v>2577</v>
      </c>
      <c r="D1230" s="31">
        <v>139</v>
      </c>
      <c r="E1230" s="8"/>
    </row>
    <row r="1231" spans="1:5" ht="24" x14ac:dyDescent="0.55000000000000004">
      <c r="A1231" s="31">
        <v>1169</v>
      </c>
      <c r="B1231" s="8" t="s">
        <v>1500</v>
      </c>
      <c r="C1231" s="8" t="s">
        <v>2576</v>
      </c>
      <c r="D1231" s="31">
        <v>88</v>
      </c>
      <c r="E1231" s="8"/>
    </row>
    <row r="1232" spans="1:5" ht="24" x14ac:dyDescent="0.55000000000000004">
      <c r="A1232" s="31">
        <v>1170</v>
      </c>
      <c r="B1232" s="8" t="s">
        <v>2578</v>
      </c>
      <c r="C1232" s="8" t="s">
        <v>2579</v>
      </c>
      <c r="D1232" s="31">
        <v>97</v>
      </c>
      <c r="E1232" s="8"/>
    </row>
    <row r="1233" spans="1:5" ht="24" x14ac:dyDescent="0.55000000000000004">
      <c r="A1233" s="31">
        <v>1171</v>
      </c>
      <c r="B1233" s="8" t="s">
        <v>2580</v>
      </c>
      <c r="C1233" s="8" t="s">
        <v>2581</v>
      </c>
      <c r="D1233" s="31">
        <v>73</v>
      </c>
      <c r="E1233" s="8"/>
    </row>
    <row r="1234" spans="1:5" ht="24" x14ac:dyDescent="0.55000000000000004">
      <c r="A1234" s="31">
        <v>1172</v>
      </c>
      <c r="B1234" s="8" t="s">
        <v>2582</v>
      </c>
      <c r="C1234" s="8" t="s">
        <v>2583</v>
      </c>
      <c r="D1234" s="31">
        <v>65</v>
      </c>
      <c r="E1234" s="8"/>
    </row>
    <row r="1235" spans="1:5" ht="24" x14ac:dyDescent="0.55000000000000004">
      <c r="A1235" s="31">
        <v>1173</v>
      </c>
      <c r="B1235" s="8" t="s">
        <v>81</v>
      </c>
      <c r="C1235" s="8" t="s">
        <v>82</v>
      </c>
      <c r="D1235" s="31">
        <v>313</v>
      </c>
      <c r="E1235" s="8"/>
    </row>
    <row r="1236" spans="1:5" ht="24" x14ac:dyDescent="0.55000000000000004">
      <c r="A1236" s="31">
        <v>1174</v>
      </c>
      <c r="B1236" s="8" t="s">
        <v>2584</v>
      </c>
      <c r="C1236" s="8" t="s">
        <v>2585</v>
      </c>
      <c r="D1236" s="31">
        <v>145</v>
      </c>
      <c r="E1236" s="8"/>
    </row>
    <row r="1237" spans="1:5" ht="24" x14ac:dyDescent="0.55000000000000004">
      <c r="A1237" s="31">
        <v>1175</v>
      </c>
      <c r="B1237" s="8" t="s">
        <v>2586</v>
      </c>
      <c r="C1237" s="8" t="s">
        <v>2585</v>
      </c>
      <c r="D1237" s="31">
        <v>89</v>
      </c>
      <c r="E1237" s="8"/>
    </row>
    <row r="1238" spans="1:5" ht="24" x14ac:dyDescent="0.55000000000000004">
      <c r="A1238" s="31">
        <v>1176</v>
      </c>
      <c r="B1238" s="8" t="s">
        <v>2587</v>
      </c>
      <c r="C1238" s="8" t="s">
        <v>2588</v>
      </c>
      <c r="D1238" s="31">
        <v>52</v>
      </c>
      <c r="E1238" s="8"/>
    </row>
    <row r="1239" spans="1:5" ht="24" x14ac:dyDescent="0.55000000000000004">
      <c r="A1239" s="31">
        <v>1177</v>
      </c>
      <c r="B1239" s="8" t="s">
        <v>2589</v>
      </c>
      <c r="C1239" s="8" t="s">
        <v>2590</v>
      </c>
      <c r="D1239" s="31">
        <v>92</v>
      </c>
      <c r="E1239" s="8"/>
    </row>
    <row r="1240" spans="1:5" ht="24" x14ac:dyDescent="0.55000000000000004">
      <c r="A1240" s="31">
        <v>1178</v>
      </c>
      <c r="B1240" s="8" t="s">
        <v>2591</v>
      </c>
      <c r="C1240" s="8" t="s">
        <v>2592</v>
      </c>
      <c r="D1240" s="31">
        <v>30</v>
      </c>
      <c r="E1240" s="8"/>
    </row>
    <row r="1241" spans="1:5" ht="24" x14ac:dyDescent="0.55000000000000004">
      <c r="A1241" s="31">
        <v>1179</v>
      </c>
      <c r="B1241" s="8" t="s">
        <v>2593</v>
      </c>
      <c r="C1241" s="8" t="s">
        <v>2594</v>
      </c>
      <c r="D1241" s="31">
        <v>86</v>
      </c>
      <c r="E1241" s="8"/>
    </row>
    <row r="1242" spans="1:5" ht="24" x14ac:dyDescent="0.55000000000000004">
      <c r="A1242" s="31">
        <v>1180</v>
      </c>
      <c r="B1242" s="8" t="s">
        <v>2595</v>
      </c>
      <c r="C1242" s="8" t="s">
        <v>2596</v>
      </c>
      <c r="D1242" s="31">
        <v>188</v>
      </c>
      <c r="E1242" s="8"/>
    </row>
    <row r="1243" spans="1:5" ht="24" x14ac:dyDescent="0.55000000000000004">
      <c r="A1243" s="31">
        <v>1181</v>
      </c>
      <c r="B1243" s="8" t="s">
        <v>2597</v>
      </c>
      <c r="C1243" s="8" t="s">
        <v>2596</v>
      </c>
      <c r="D1243" s="31">
        <v>97</v>
      </c>
      <c r="E1243" s="8"/>
    </row>
    <row r="1244" spans="1:5" ht="24" x14ac:dyDescent="0.55000000000000004">
      <c r="A1244" s="31">
        <v>1182</v>
      </c>
      <c r="B1244" s="8" t="s">
        <v>2285</v>
      </c>
      <c r="C1244" s="8" t="s">
        <v>444</v>
      </c>
      <c r="D1244" s="31">
        <v>29</v>
      </c>
      <c r="E1244" s="8" t="s">
        <v>2560</v>
      </c>
    </row>
    <row r="1245" spans="1:5" ht="24" x14ac:dyDescent="0.55000000000000004">
      <c r="A1245" s="31">
        <v>1183</v>
      </c>
      <c r="B1245" s="8" t="s">
        <v>445</v>
      </c>
      <c r="C1245" s="8" t="s">
        <v>446</v>
      </c>
      <c r="D1245" s="31">
        <v>112</v>
      </c>
      <c r="E1245" s="8"/>
    </row>
    <row r="1246" spans="1:5" ht="24" x14ac:dyDescent="0.55000000000000004">
      <c r="A1246" s="31">
        <v>1184</v>
      </c>
      <c r="B1246" s="8" t="s">
        <v>447</v>
      </c>
      <c r="C1246" s="8" t="s">
        <v>2287</v>
      </c>
      <c r="D1246" s="31">
        <v>77</v>
      </c>
      <c r="E1246" s="8"/>
    </row>
    <row r="1247" spans="1:5" ht="33" x14ac:dyDescent="0.75">
      <c r="A1247" s="108" t="s">
        <v>2554</v>
      </c>
      <c r="B1247" s="108"/>
      <c r="C1247" s="108"/>
      <c r="D1247" s="108"/>
      <c r="E1247" s="108"/>
    </row>
    <row r="1248" spans="1:5" ht="24" x14ac:dyDescent="0.55000000000000004">
      <c r="A1248" s="32" t="s">
        <v>2</v>
      </c>
      <c r="B1248" s="32" t="s">
        <v>36</v>
      </c>
      <c r="C1248" s="32" t="s">
        <v>37</v>
      </c>
      <c r="D1248" s="32" t="s">
        <v>38</v>
      </c>
      <c r="E1248" s="32" t="s">
        <v>39</v>
      </c>
    </row>
    <row r="1249" spans="1:5" ht="24" x14ac:dyDescent="0.55000000000000004">
      <c r="A1249" s="31">
        <v>1185</v>
      </c>
      <c r="B1249" s="8" t="s">
        <v>2286</v>
      </c>
      <c r="C1249" s="8" t="s">
        <v>2288</v>
      </c>
      <c r="D1249" s="31">
        <v>152</v>
      </c>
      <c r="E1249" s="8"/>
    </row>
    <row r="1250" spans="1:5" ht="24" x14ac:dyDescent="0.55000000000000004">
      <c r="A1250" s="31">
        <v>1186</v>
      </c>
      <c r="B1250" s="8" t="s">
        <v>2289</v>
      </c>
      <c r="C1250" s="8" t="s">
        <v>2293</v>
      </c>
      <c r="D1250" s="31">
        <v>357</v>
      </c>
      <c r="E1250" s="8"/>
    </row>
    <row r="1251" spans="1:5" ht="24" x14ac:dyDescent="0.55000000000000004">
      <c r="A1251" s="31">
        <v>1187</v>
      </c>
      <c r="B1251" s="8" t="s">
        <v>2290</v>
      </c>
      <c r="C1251" s="8" t="s">
        <v>2294</v>
      </c>
      <c r="D1251" s="31">
        <v>274</v>
      </c>
      <c r="E1251" s="8"/>
    </row>
    <row r="1252" spans="1:5" ht="24" x14ac:dyDescent="0.55000000000000004">
      <c r="A1252" s="31">
        <v>1188</v>
      </c>
      <c r="B1252" s="8" t="s">
        <v>2291</v>
      </c>
      <c r="C1252" s="8" t="s">
        <v>2295</v>
      </c>
      <c r="D1252" s="31">
        <v>147</v>
      </c>
      <c r="E1252" s="8"/>
    </row>
    <row r="1253" spans="1:5" ht="24" x14ac:dyDescent="0.55000000000000004">
      <c r="A1253" s="31">
        <v>1189</v>
      </c>
      <c r="B1253" s="8" t="s">
        <v>2292</v>
      </c>
      <c r="C1253" s="8" t="s">
        <v>2296</v>
      </c>
      <c r="D1253" s="31">
        <v>81</v>
      </c>
      <c r="E1253" s="8"/>
    </row>
    <row r="1254" spans="1:5" ht="24" x14ac:dyDescent="0.55000000000000004">
      <c r="A1254" s="31">
        <v>1190</v>
      </c>
      <c r="B1254" s="8" t="s">
        <v>2297</v>
      </c>
      <c r="C1254" s="8" t="s">
        <v>2301</v>
      </c>
      <c r="D1254" s="31">
        <v>146</v>
      </c>
      <c r="E1254" s="8"/>
    </row>
    <row r="1255" spans="1:5" ht="24" x14ac:dyDescent="0.55000000000000004">
      <c r="A1255" s="31">
        <v>1191</v>
      </c>
      <c r="B1255" s="8" t="s">
        <v>2298</v>
      </c>
      <c r="C1255" s="8" t="s">
        <v>2302</v>
      </c>
      <c r="D1255" s="31">
        <v>128</v>
      </c>
      <c r="E1255" s="8"/>
    </row>
    <row r="1256" spans="1:5" ht="24" x14ac:dyDescent="0.55000000000000004">
      <c r="A1256" s="31">
        <v>1192</v>
      </c>
      <c r="B1256" s="8" t="s">
        <v>2299</v>
      </c>
      <c r="C1256" s="8" t="s">
        <v>2304</v>
      </c>
      <c r="D1256" s="31">
        <v>40</v>
      </c>
      <c r="E1256" s="8"/>
    </row>
    <row r="1257" spans="1:5" ht="24" x14ac:dyDescent="0.55000000000000004">
      <c r="A1257" s="31">
        <v>1193</v>
      </c>
      <c r="B1257" s="8" t="s">
        <v>2300</v>
      </c>
      <c r="C1257" s="8" t="s">
        <v>2303</v>
      </c>
      <c r="D1257" s="31">
        <v>293</v>
      </c>
      <c r="E1257" s="8"/>
    </row>
    <row r="1258" spans="1:5" ht="24" x14ac:dyDescent="0.55000000000000004">
      <c r="A1258" s="31">
        <v>1194</v>
      </c>
      <c r="B1258" s="8" t="s">
        <v>2305</v>
      </c>
      <c r="C1258" s="8" t="s">
        <v>2306</v>
      </c>
      <c r="D1258" s="31">
        <v>170</v>
      </c>
      <c r="E1258" s="8"/>
    </row>
    <row r="1259" spans="1:5" ht="24" x14ac:dyDescent="0.55000000000000004">
      <c r="A1259" s="31">
        <v>1195</v>
      </c>
      <c r="B1259" s="8" t="s">
        <v>2307</v>
      </c>
      <c r="C1259" s="8" t="s">
        <v>192</v>
      </c>
      <c r="D1259" s="31">
        <v>217</v>
      </c>
      <c r="E1259" s="8"/>
    </row>
    <row r="1260" spans="1:5" ht="24" x14ac:dyDescent="0.55000000000000004">
      <c r="A1260" s="31">
        <v>1196</v>
      </c>
      <c r="B1260" s="8" t="s">
        <v>2308</v>
      </c>
      <c r="C1260" s="8" t="s">
        <v>192</v>
      </c>
      <c r="D1260" s="31">
        <v>189</v>
      </c>
      <c r="E1260" s="8"/>
    </row>
    <row r="1261" spans="1:5" ht="24" x14ac:dyDescent="0.55000000000000004">
      <c r="A1261" s="31">
        <v>1197</v>
      </c>
      <c r="B1261" s="8" t="s">
        <v>2309</v>
      </c>
      <c r="C1261" s="8" t="s">
        <v>192</v>
      </c>
      <c r="D1261" s="31">
        <v>113</v>
      </c>
      <c r="E1261" s="8"/>
    </row>
    <row r="1262" spans="1:5" ht="24" x14ac:dyDescent="0.55000000000000004">
      <c r="A1262" s="31">
        <v>1198</v>
      </c>
      <c r="B1262" s="8" t="s">
        <v>2310</v>
      </c>
      <c r="C1262" s="8" t="s">
        <v>2312</v>
      </c>
      <c r="D1262" s="31">
        <v>302</v>
      </c>
      <c r="E1262" s="8"/>
    </row>
    <row r="1263" spans="1:5" ht="24" x14ac:dyDescent="0.55000000000000004">
      <c r="A1263" s="31">
        <v>1199</v>
      </c>
      <c r="B1263" s="8" t="s">
        <v>2311</v>
      </c>
      <c r="C1263" s="8" t="s">
        <v>2313</v>
      </c>
      <c r="D1263" s="31">
        <v>59</v>
      </c>
      <c r="E1263" s="8"/>
    </row>
    <row r="1264" spans="1:5" ht="24" x14ac:dyDescent="0.55000000000000004">
      <c r="A1264" s="31">
        <v>1200</v>
      </c>
      <c r="B1264" s="8" t="s">
        <v>2314</v>
      </c>
      <c r="C1264" s="8" t="s">
        <v>2317</v>
      </c>
      <c r="D1264" s="31">
        <v>103</v>
      </c>
      <c r="E1264" s="8"/>
    </row>
    <row r="1265" spans="1:5" ht="24" x14ac:dyDescent="0.55000000000000004">
      <c r="A1265" s="31">
        <v>1201</v>
      </c>
      <c r="B1265" s="8" t="s">
        <v>2315</v>
      </c>
      <c r="C1265" s="8" t="s">
        <v>2317</v>
      </c>
      <c r="D1265" s="31">
        <v>68</v>
      </c>
      <c r="E1265" s="8"/>
    </row>
    <row r="1266" spans="1:5" ht="24" x14ac:dyDescent="0.55000000000000004">
      <c r="A1266" s="31">
        <v>1202</v>
      </c>
      <c r="B1266" s="8" t="s">
        <v>2316</v>
      </c>
      <c r="C1266" s="8" t="s">
        <v>2318</v>
      </c>
      <c r="D1266" s="31">
        <v>68</v>
      </c>
      <c r="E1266" s="8"/>
    </row>
    <row r="1267" spans="1:5" ht="24" x14ac:dyDescent="0.55000000000000004">
      <c r="A1267" s="31">
        <v>1203</v>
      </c>
      <c r="B1267" s="8" t="s">
        <v>2319</v>
      </c>
      <c r="C1267" s="8" t="s">
        <v>2322</v>
      </c>
      <c r="D1267" s="31">
        <v>195</v>
      </c>
      <c r="E1267" s="8"/>
    </row>
    <row r="1268" spans="1:5" ht="24" x14ac:dyDescent="0.55000000000000004">
      <c r="A1268" s="31">
        <v>1204</v>
      </c>
      <c r="B1268" s="8" t="s">
        <v>2320</v>
      </c>
      <c r="C1268" s="8" t="s">
        <v>2323</v>
      </c>
      <c r="D1268" s="31">
        <v>65</v>
      </c>
      <c r="E1268" s="8"/>
    </row>
    <row r="1269" spans="1:5" ht="24" x14ac:dyDescent="0.55000000000000004">
      <c r="A1269" s="31">
        <v>1205</v>
      </c>
      <c r="B1269" s="8" t="s">
        <v>2321</v>
      </c>
      <c r="C1269" s="8" t="s">
        <v>2324</v>
      </c>
      <c r="D1269" s="31">
        <v>57</v>
      </c>
      <c r="E1269" s="8"/>
    </row>
    <row r="1270" spans="1:5" ht="24" x14ac:dyDescent="0.55000000000000004">
      <c r="A1270" s="31">
        <v>1206</v>
      </c>
      <c r="B1270" s="8" t="s">
        <v>2325</v>
      </c>
      <c r="C1270" s="8" t="s">
        <v>2328</v>
      </c>
      <c r="D1270" s="31">
        <v>62</v>
      </c>
      <c r="E1270" s="8"/>
    </row>
    <row r="1271" spans="1:5" ht="24" x14ac:dyDescent="0.55000000000000004">
      <c r="A1271" s="31">
        <v>1207</v>
      </c>
      <c r="B1271" s="8" t="s">
        <v>2326</v>
      </c>
      <c r="C1271" s="8" t="s">
        <v>2329</v>
      </c>
      <c r="D1271" s="31">
        <v>98</v>
      </c>
      <c r="E1271" s="8"/>
    </row>
    <row r="1272" spans="1:5" ht="24" x14ac:dyDescent="0.55000000000000004">
      <c r="A1272" s="31">
        <v>1208</v>
      </c>
      <c r="B1272" s="8" t="s">
        <v>2327</v>
      </c>
      <c r="C1272" s="8" t="s">
        <v>2330</v>
      </c>
      <c r="D1272" s="31">
        <v>3</v>
      </c>
      <c r="E1272" s="8"/>
    </row>
    <row r="1273" spans="1:5" ht="24" x14ac:dyDescent="0.55000000000000004">
      <c r="A1273" s="31">
        <v>1209</v>
      </c>
      <c r="B1273" s="8" t="s">
        <v>2331</v>
      </c>
      <c r="C1273" s="8" t="s">
        <v>2332</v>
      </c>
      <c r="D1273" s="31">
        <v>169</v>
      </c>
      <c r="E1273" s="8"/>
    </row>
    <row r="1274" spans="1:5" ht="24" x14ac:dyDescent="0.55000000000000004">
      <c r="A1274" s="31">
        <v>1210</v>
      </c>
      <c r="B1274" s="8" t="s">
        <v>2333</v>
      </c>
      <c r="C1274" s="8" t="s">
        <v>2334</v>
      </c>
      <c r="D1274" s="31">
        <v>74</v>
      </c>
      <c r="E1274" s="8"/>
    </row>
    <row r="1275" spans="1:5" ht="24" x14ac:dyDescent="0.55000000000000004">
      <c r="A1275" s="31">
        <v>1211</v>
      </c>
      <c r="B1275" s="8" t="s">
        <v>2335</v>
      </c>
      <c r="C1275" s="8" t="s">
        <v>2336</v>
      </c>
      <c r="D1275" s="31">
        <v>183</v>
      </c>
      <c r="E1275" s="8"/>
    </row>
    <row r="1276" spans="1:5" ht="24" x14ac:dyDescent="0.55000000000000004">
      <c r="A1276" s="31">
        <v>1212</v>
      </c>
      <c r="B1276" s="8" t="s">
        <v>2337</v>
      </c>
      <c r="C1276" s="8" t="s">
        <v>2338</v>
      </c>
      <c r="D1276" s="31">
        <v>249</v>
      </c>
      <c r="E1276" s="8"/>
    </row>
    <row r="1277" spans="1:5" ht="24" x14ac:dyDescent="0.55000000000000004">
      <c r="A1277" s="31">
        <v>1213</v>
      </c>
      <c r="B1277" s="8" t="s">
        <v>2341</v>
      </c>
      <c r="C1277" s="8" t="s">
        <v>2338</v>
      </c>
      <c r="D1277" s="31">
        <v>205</v>
      </c>
      <c r="E1277" s="8"/>
    </row>
    <row r="1278" spans="1:5" ht="24" x14ac:dyDescent="0.55000000000000004">
      <c r="A1278" s="31">
        <v>1214</v>
      </c>
      <c r="B1278" s="8" t="s">
        <v>2342</v>
      </c>
      <c r="C1278" s="8" t="s">
        <v>2343</v>
      </c>
      <c r="D1278" s="31">
        <v>64</v>
      </c>
      <c r="E1278" s="8"/>
    </row>
    <row r="1279" spans="1:5" ht="24" x14ac:dyDescent="0.55000000000000004">
      <c r="A1279" s="31">
        <v>1215</v>
      </c>
      <c r="B1279" s="8" t="s">
        <v>2344</v>
      </c>
      <c r="C1279" s="8" t="s">
        <v>2345</v>
      </c>
      <c r="D1279" s="31">
        <v>79</v>
      </c>
      <c r="E1279" s="8"/>
    </row>
    <row r="1280" spans="1:5" ht="24" x14ac:dyDescent="0.55000000000000004">
      <c r="A1280" s="31">
        <v>1216</v>
      </c>
      <c r="B1280" s="8" t="s">
        <v>2346</v>
      </c>
      <c r="C1280" s="8" t="s">
        <v>2347</v>
      </c>
      <c r="D1280" s="31">
        <v>219</v>
      </c>
      <c r="E1280" s="8"/>
    </row>
    <row r="1281" spans="1:5" ht="33" x14ac:dyDescent="0.75">
      <c r="A1281" s="108" t="s">
        <v>2554</v>
      </c>
      <c r="B1281" s="108"/>
      <c r="C1281" s="108"/>
      <c r="D1281" s="108"/>
      <c r="E1281" s="108"/>
    </row>
    <row r="1282" spans="1:5" ht="24" x14ac:dyDescent="0.55000000000000004">
      <c r="A1282" s="32" t="s">
        <v>2</v>
      </c>
      <c r="B1282" s="32" t="s">
        <v>36</v>
      </c>
      <c r="C1282" s="32" t="s">
        <v>37</v>
      </c>
      <c r="D1282" s="32" t="s">
        <v>38</v>
      </c>
      <c r="E1282" s="32" t="s">
        <v>39</v>
      </c>
    </row>
    <row r="1283" spans="1:5" ht="24" x14ac:dyDescent="0.55000000000000004">
      <c r="A1283" s="31">
        <v>1217</v>
      </c>
      <c r="B1283" s="8" t="s">
        <v>2348</v>
      </c>
      <c r="C1283" s="8" t="s">
        <v>2349</v>
      </c>
      <c r="D1283" s="31">
        <v>94</v>
      </c>
      <c r="E1283" s="8"/>
    </row>
    <row r="1284" spans="1:5" ht="24" x14ac:dyDescent="0.55000000000000004">
      <c r="A1284" s="31">
        <v>1218</v>
      </c>
      <c r="B1284" s="8" t="s">
        <v>2350</v>
      </c>
      <c r="C1284" s="8" t="s">
        <v>2354</v>
      </c>
      <c r="D1284" s="31">
        <v>51</v>
      </c>
      <c r="E1284" s="8"/>
    </row>
    <row r="1285" spans="1:5" ht="24" x14ac:dyDescent="0.55000000000000004">
      <c r="A1285" s="31">
        <v>1219</v>
      </c>
      <c r="B1285" s="8" t="s">
        <v>2351</v>
      </c>
      <c r="C1285" s="8" t="s">
        <v>2355</v>
      </c>
      <c r="D1285" s="31">
        <v>220</v>
      </c>
      <c r="E1285" s="8"/>
    </row>
    <row r="1286" spans="1:5" ht="24" x14ac:dyDescent="0.55000000000000004">
      <c r="A1286" s="31">
        <v>1220</v>
      </c>
      <c r="B1286" s="8" t="s">
        <v>2352</v>
      </c>
      <c r="C1286" s="8" t="s">
        <v>2356</v>
      </c>
      <c r="D1286" s="31">
        <v>63</v>
      </c>
      <c r="E1286" s="8"/>
    </row>
    <row r="1287" spans="1:5" ht="24" x14ac:dyDescent="0.55000000000000004">
      <c r="A1287" s="31">
        <v>1221</v>
      </c>
      <c r="B1287" s="8" t="s">
        <v>2353</v>
      </c>
      <c r="C1287" s="8" t="s">
        <v>2357</v>
      </c>
      <c r="D1287" s="31">
        <v>118</v>
      </c>
      <c r="E1287" s="8"/>
    </row>
    <row r="1288" spans="1:5" ht="24" x14ac:dyDescent="0.55000000000000004">
      <c r="A1288" s="31">
        <v>1222</v>
      </c>
      <c r="B1288" s="8" t="s">
        <v>2358</v>
      </c>
      <c r="C1288" s="8" t="s">
        <v>2362</v>
      </c>
      <c r="D1288" s="31">
        <v>166</v>
      </c>
      <c r="E1288" s="8"/>
    </row>
    <row r="1289" spans="1:5" ht="24" x14ac:dyDescent="0.55000000000000004">
      <c r="A1289" s="31">
        <v>1223</v>
      </c>
      <c r="B1289" s="8" t="s">
        <v>2359</v>
      </c>
      <c r="C1289" s="8" t="s">
        <v>2363</v>
      </c>
      <c r="D1289" s="31">
        <v>42</v>
      </c>
      <c r="E1289" s="8"/>
    </row>
    <row r="1290" spans="1:5" ht="24" x14ac:dyDescent="0.55000000000000004">
      <c r="A1290" s="31">
        <v>1224</v>
      </c>
      <c r="B1290" s="8" t="s">
        <v>2360</v>
      </c>
      <c r="C1290" s="8" t="s">
        <v>2363</v>
      </c>
      <c r="D1290" s="31">
        <v>83</v>
      </c>
      <c r="E1290" s="8"/>
    </row>
    <row r="1291" spans="1:5" ht="24" x14ac:dyDescent="0.55000000000000004">
      <c r="A1291" s="31">
        <v>1225</v>
      </c>
      <c r="B1291" s="8" t="s">
        <v>2361</v>
      </c>
      <c r="C1291" s="8" t="s">
        <v>2340</v>
      </c>
      <c r="D1291" s="31">
        <v>169</v>
      </c>
      <c r="E1291" s="8"/>
    </row>
    <row r="1292" spans="1:5" ht="24" x14ac:dyDescent="0.55000000000000004">
      <c r="A1292" s="31">
        <v>1226</v>
      </c>
      <c r="B1292" s="8" t="s">
        <v>2364</v>
      </c>
      <c r="C1292" s="8" t="s">
        <v>2339</v>
      </c>
      <c r="D1292" s="31">
        <v>112</v>
      </c>
      <c r="E1292" s="8"/>
    </row>
    <row r="1293" spans="1:5" ht="24" x14ac:dyDescent="0.55000000000000004">
      <c r="A1293" s="31">
        <v>1227</v>
      </c>
      <c r="B1293" s="8" t="s">
        <v>2365</v>
      </c>
      <c r="C1293" s="8" t="s">
        <v>2368</v>
      </c>
      <c r="D1293" s="31">
        <v>104</v>
      </c>
      <c r="E1293" s="8"/>
    </row>
    <row r="1294" spans="1:5" ht="24" x14ac:dyDescent="0.55000000000000004">
      <c r="A1294" s="31">
        <v>1228</v>
      </c>
      <c r="B1294" s="8" t="s">
        <v>2366</v>
      </c>
      <c r="C1294" s="8" t="s">
        <v>2369</v>
      </c>
      <c r="D1294" s="31">
        <v>340</v>
      </c>
      <c r="E1294" s="8"/>
    </row>
    <row r="1295" spans="1:5" ht="24" x14ac:dyDescent="0.55000000000000004">
      <c r="A1295" s="31">
        <v>1229</v>
      </c>
      <c r="B1295" s="8" t="s">
        <v>2367</v>
      </c>
      <c r="C1295" s="8" t="s">
        <v>2370</v>
      </c>
      <c r="D1295" s="31">
        <v>229</v>
      </c>
      <c r="E1295" s="8"/>
    </row>
    <row r="1296" spans="1:5" ht="24" x14ac:dyDescent="0.55000000000000004">
      <c r="A1296" s="31">
        <v>1230</v>
      </c>
      <c r="B1296" s="8" t="s">
        <v>2371</v>
      </c>
      <c r="C1296" s="8" t="s">
        <v>2373</v>
      </c>
      <c r="D1296" s="31">
        <v>123</v>
      </c>
      <c r="E1296" s="8"/>
    </row>
    <row r="1297" spans="1:5" ht="24" x14ac:dyDescent="0.55000000000000004">
      <c r="A1297" s="31">
        <v>1231</v>
      </c>
      <c r="B1297" s="8" t="s">
        <v>2249</v>
      </c>
      <c r="C1297" s="8" t="s">
        <v>2374</v>
      </c>
      <c r="D1297" s="31">
        <v>102</v>
      </c>
      <c r="E1297" s="8"/>
    </row>
    <row r="1298" spans="1:5" ht="24" x14ac:dyDescent="0.55000000000000004">
      <c r="A1298" s="31">
        <v>1232</v>
      </c>
      <c r="B1298" s="8" t="s">
        <v>2372</v>
      </c>
      <c r="C1298" s="8" t="s">
        <v>2375</v>
      </c>
      <c r="D1298" s="31">
        <v>40</v>
      </c>
      <c r="E1298" s="8"/>
    </row>
    <row r="1299" spans="1:5" ht="24" x14ac:dyDescent="0.55000000000000004">
      <c r="A1299" s="31">
        <v>1233</v>
      </c>
      <c r="B1299" s="8" t="s">
        <v>889</v>
      </c>
      <c r="C1299" s="8" t="s">
        <v>2376</v>
      </c>
      <c r="D1299" s="31">
        <v>55</v>
      </c>
      <c r="E1299" s="8"/>
    </row>
    <row r="1300" spans="1:5" ht="24" x14ac:dyDescent="0.55000000000000004">
      <c r="A1300" s="31">
        <v>1234</v>
      </c>
      <c r="B1300" s="8" t="s">
        <v>2377</v>
      </c>
      <c r="C1300" s="8" t="s">
        <v>2380</v>
      </c>
      <c r="D1300" s="31">
        <v>38</v>
      </c>
      <c r="E1300" s="8"/>
    </row>
    <row r="1301" spans="1:5" ht="24" x14ac:dyDescent="0.55000000000000004">
      <c r="A1301" s="31">
        <v>1235</v>
      </c>
      <c r="B1301" s="8" t="s">
        <v>2378</v>
      </c>
      <c r="C1301" s="8" t="s">
        <v>2381</v>
      </c>
      <c r="D1301" s="31">
        <v>109</v>
      </c>
      <c r="E1301" s="8"/>
    </row>
    <row r="1302" spans="1:5" ht="24" x14ac:dyDescent="0.55000000000000004">
      <c r="A1302" s="31">
        <v>1236</v>
      </c>
      <c r="B1302" s="8" t="s">
        <v>2379</v>
      </c>
      <c r="C1302" s="8" t="s">
        <v>2382</v>
      </c>
      <c r="D1302" s="31">
        <v>144</v>
      </c>
      <c r="E1302" s="8"/>
    </row>
    <row r="1303" spans="1:5" ht="24" x14ac:dyDescent="0.55000000000000004">
      <c r="A1303" s="31">
        <v>1237</v>
      </c>
      <c r="B1303" s="8" t="s">
        <v>2529</v>
      </c>
      <c r="C1303" s="8" t="s">
        <v>2530</v>
      </c>
      <c r="D1303" s="31">
        <v>154</v>
      </c>
      <c r="E1303" s="8"/>
    </row>
    <row r="1304" spans="1:5" ht="24" x14ac:dyDescent="0.55000000000000004">
      <c r="A1304" s="31">
        <v>1238</v>
      </c>
      <c r="B1304" s="8" t="s">
        <v>2531</v>
      </c>
      <c r="C1304" s="8" t="s">
        <v>2532</v>
      </c>
      <c r="D1304" s="31">
        <v>41</v>
      </c>
      <c r="E1304" s="8"/>
    </row>
    <row r="1305" spans="1:5" ht="24" x14ac:dyDescent="0.55000000000000004">
      <c r="A1305" s="31">
        <v>1239</v>
      </c>
      <c r="B1305" s="8" t="s">
        <v>2533</v>
      </c>
      <c r="C1305" s="8" t="s">
        <v>2534</v>
      </c>
      <c r="D1305" s="31">
        <v>88</v>
      </c>
      <c r="E1305" s="8"/>
    </row>
    <row r="1306" spans="1:5" ht="24" x14ac:dyDescent="0.55000000000000004">
      <c r="A1306" s="31">
        <v>1240</v>
      </c>
      <c r="B1306" s="1" t="s">
        <v>2535</v>
      </c>
      <c r="C1306" s="1" t="s">
        <v>2536</v>
      </c>
      <c r="D1306" s="31">
        <v>124</v>
      </c>
      <c r="E1306" s="1"/>
    </row>
    <row r="1307" spans="1:5" ht="24" x14ac:dyDescent="0.55000000000000004">
      <c r="A1307" s="31">
        <v>1241</v>
      </c>
      <c r="B1307" s="1" t="s">
        <v>2537</v>
      </c>
      <c r="C1307" s="1" t="s">
        <v>2538</v>
      </c>
      <c r="D1307" s="31">
        <v>171</v>
      </c>
      <c r="E1307" s="1"/>
    </row>
    <row r="1308" spans="1:5" ht="24" x14ac:dyDescent="0.55000000000000004">
      <c r="A1308" s="31">
        <v>1242</v>
      </c>
      <c r="B1308" s="1" t="s">
        <v>2539</v>
      </c>
      <c r="C1308" s="1" t="s">
        <v>2540</v>
      </c>
      <c r="D1308" s="31">
        <v>44</v>
      </c>
      <c r="E1308" s="1"/>
    </row>
    <row r="1309" spans="1:5" ht="24" x14ac:dyDescent="0.55000000000000004">
      <c r="A1309" s="31">
        <v>1243</v>
      </c>
      <c r="B1309" s="1" t="s">
        <v>2541</v>
      </c>
      <c r="C1309" s="1" t="s">
        <v>2542</v>
      </c>
      <c r="D1309" s="31">
        <v>97</v>
      </c>
      <c r="E1309" s="1"/>
    </row>
    <row r="1310" spans="1:5" ht="24" x14ac:dyDescent="0.55000000000000004">
      <c r="A1310" s="31">
        <v>1244</v>
      </c>
      <c r="B1310" s="1" t="s">
        <v>2543</v>
      </c>
      <c r="C1310" s="1" t="s">
        <v>2544</v>
      </c>
      <c r="D1310" s="31">
        <v>76</v>
      </c>
      <c r="E1310" s="1"/>
    </row>
    <row r="1311" spans="1:5" ht="24" x14ac:dyDescent="0.55000000000000004">
      <c r="A1311" s="31">
        <v>1245</v>
      </c>
      <c r="B1311" s="1" t="s">
        <v>2545</v>
      </c>
      <c r="C1311" s="1" t="s">
        <v>2546</v>
      </c>
      <c r="D1311" s="31">
        <v>181</v>
      </c>
      <c r="E1311" s="1"/>
    </row>
    <row r="1312" spans="1:5" ht="24" x14ac:dyDescent="0.55000000000000004">
      <c r="A1312" s="31">
        <v>1246</v>
      </c>
      <c r="B1312" s="1" t="s">
        <v>2547</v>
      </c>
      <c r="C1312" s="1" t="s">
        <v>2548</v>
      </c>
      <c r="D1312" s="31">
        <v>75</v>
      </c>
      <c r="E1312" s="1"/>
    </row>
    <row r="1313" spans="1:5" ht="24" x14ac:dyDescent="0.55000000000000004">
      <c r="A1313" s="31">
        <v>1247</v>
      </c>
      <c r="B1313" s="1" t="s">
        <v>2549</v>
      </c>
      <c r="C1313" s="1" t="s">
        <v>2550</v>
      </c>
      <c r="D1313" s="31">
        <v>28</v>
      </c>
      <c r="E1313" s="1"/>
    </row>
    <row r="1314" spans="1:5" ht="24" x14ac:dyDescent="0.55000000000000004">
      <c r="A1314" s="31">
        <v>1248</v>
      </c>
      <c r="B1314" s="1" t="s">
        <v>2551</v>
      </c>
      <c r="C1314" s="1" t="s">
        <v>2552</v>
      </c>
      <c r="D1314" s="31">
        <v>16</v>
      </c>
      <c r="E1314" s="1"/>
    </row>
    <row r="1315" spans="1:5" ht="33" x14ac:dyDescent="0.75">
      <c r="A1315" s="108" t="s">
        <v>2554</v>
      </c>
      <c r="B1315" s="108"/>
      <c r="C1315" s="108"/>
      <c r="D1315" s="108"/>
      <c r="E1315" s="108"/>
    </row>
    <row r="1316" spans="1:5" ht="24" x14ac:dyDescent="0.55000000000000004">
      <c r="A1316" s="32" t="s">
        <v>2</v>
      </c>
      <c r="B1316" s="32" t="s">
        <v>36</v>
      </c>
      <c r="C1316" s="32" t="s">
        <v>37</v>
      </c>
      <c r="D1316" s="32" t="s">
        <v>38</v>
      </c>
      <c r="E1316" s="32" t="s">
        <v>39</v>
      </c>
    </row>
    <row r="1317" spans="1:5" ht="24" x14ac:dyDescent="0.55000000000000004">
      <c r="A1317" s="31">
        <v>1249</v>
      </c>
      <c r="B1317" s="1" t="s">
        <v>2553</v>
      </c>
      <c r="C1317" s="1" t="s">
        <v>1893</v>
      </c>
      <c r="D1317" s="31">
        <v>56</v>
      </c>
      <c r="E1317" s="1"/>
    </row>
    <row r="1318" spans="1:5" ht="24" x14ac:dyDescent="0.55000000000000004">
      <c r="A1318" s="31">
        <v>1250</v>
      </c>
      <c r="B1318" s="1" t="s">
        <v>2555</v>
      </c>
      <c r="C1318" s="1" t="s">
        <v>2532</v>
      </c>
      <c r="D1318" s="31">
        <v>56</v>
      </c>
      <c r="E1318" s="1"/>
    </row>
    <row r="1319" spans="1:5" ht="24" x14ac:dyDescent="0.55000000000000004">
      <c r="A1319" s="31">
        <v>1251</v>
      </c>
      <c r="B1319" s="1" t="s">
        <v>2556</v>
      </c>
      <c r="C1319" s="1" t="s">
        <v>2557</v>
      </c>
      <c r="D1319" s="31">
        <v>105</v>
      </c>
      <c r="E1319" s="1"/>
    </row>
    <row r="1320" spans="1:5" ht="24" x14ac:dyDescent="0.55000000000000004">
      <c r="A1320" s="31">
        <v>1252</v>
      </c>
      <c r="B1320" s="1" t="s">
        <v>2558</v>
      </c>
      <c r="C1320" s="1" t="s">
        <v>2559</v>
      </c>
      <c r="D1320" s="31">
        <v>110</v>
      </c>
      <c r="E1320" s="1"/>
    </row>
    <row r="1321" spans="1:5" ht="24" x14ac:dyDescent="0.55000000000000004">
      <c r="A1321" s="31">
        <v>1253</v>
      </c>
      <c r="B1321" s="1" t="s">
        <v>2717</v>
      </c>
      <c r="C1321" s="1" t="s">
        <v>2718</v>
      </c>
      <c r="D1321" s="31">
        <v>74</v>
      </c>
      <c r="E1321" s="1"/>
    </row>
    <row r="1322" spans="1:5" ht="24" x14ac:dyDescent="0.55000000000000004">
      <c r="A1322" s="57"/>
      <c r="B1322" s="48"/>
      <c r="C1322" s="48"/>
      <c r="D1322" s="48"/>
      <c r="E1322" s="48"/>
    </row>
    <row r="1323" spans="1:5" ht="24" x14ac:dyDescent="0.55000000000000004">
      <c r="A1323" s="57"/>
      <c r="B1323" s="48"/>
      <c r="C1323" s="48"/>
      <c r="D1323" s="48"/>
      <c r="E1323" s="48"/>
    </row>
    <row r="1324" spans="1:5" ht="24" x14ac:dyDescent="0.55000000000000004">
      <c r="A1324" s="57"/>
      <c r="B1324" s="48"/>
      <c r="C1324" s="48"/>
      <c r="D1324" s="48"/>
      <c r="E1324" s="48"/>
    </row>
    <row r="1325" spans="1:5" ht="24" x14ac:dyDescent="0.55000000000000004">
      <c r="A1325" s="57"/>
      <c r="B1325" s="48"/>
      <c r="C1325" s="48"/>
      <c r="D1325" s="48"/>
      <c r="E1325" s="48"/>
    </row>
    <row r="1326" spans="1:5" ht="24" x14ac:dyDescent="0.55000000000000004">
      <c r="A1326" s="57"/>
      <c r="B1326" s="48"/>
      <c r="C1326" s="48"/>
      <c r="D1326" s="48"/>
      <c r="E1326" s="48"/>
    </row>
    <row r="1327" spans="1:5" ht="24" x14ac:dyDescent="0.55000000000000004">
      <c r="A1327" s="57"/>
      <c r="B1327" s="48"/>
      <c r="C1327" s="48"/>
      <c r="D1327" s="48"/>
      <c r="E1327" s="48"/>
    </row>
    <row r="1328" spans="1:5" ht="24" x14ac:dyDescent="0.55000000000000004">
      <c r="A1328" s="57"/>
      <c r="B1328" s="48"/>
      <c r="C1328" s="48"/>
      <c r="D1328" s="48"/>
      <c r="E1328" s="48"/>
    </row>
    <row r="1329" spans="1:5" ht="24" x14ac:dyDescent="0.55000000000000004">
      <c r="A1329" s="57"/>
      <c r="B1329" s="48"/>
      <c r="C1329" s="48"/>
      <c r="D1329" s="48"/>
      <c r="E1329" s="48"/>
    </row>
    <row r="1330" spans="1:5" ht="24" x14ac:dyDescent="0.55000000000000004">
      <c r="A1330" s="57"/>
      <c r="B1330" s="48"/>
      <c r="C1330" s="48"/>
      <c r="D1330" s="48"/>
      <c r="E1330" s="48"/>
    </row>
    <row r="1331" spans="1:5" ht="24" x14ac:dyDescent="0.55000000000000004">
      <c r="A1331" s="57"/>
      <c r="B1331" s="48"/>
      <c r="C1331" s="48"/>
      <c r="D1331" s="48"/>
      <c r="E1331" s="48"/>
    </row>
    <row r="1332" spans="1:5" ht="24" x14ac:dyDescent="0.55000000000000004">
      <c r="A1332" s="57"/>
      <c r="B1332" s="48"/>
      <c r="C1332" s="48"/>
      <c r="D1332" s="48"/>
      <c r="E1332" s="48"/>
    </row>
    <row r="1333" spans="1:5" ht="24" x14ac:dyDescent="0.55000000000000004">
      <c r="A1333" s="57"/>
      <c r="B1333" s="48"/>
      <c r="C1333" s="48"/>
      <c r="D1333" s="48"/>
      <c r="E1333" s="48"/>
    </row>
    <row r="1334" spans="1:5" ht="24" x14ac:dyDescent="0.55000000000000004">
      <c r="A1334" s="57"/>
      <c r="B1334" s="48"/>
      <c r="C1334" s="48"/>
      <c r="D1334" s="48"/>
      <c r="E1334" s="48"/>
    </row>
    <row r="1335" spans="1:5" ht="24" x14ac:dyDescent="0.55000000000000004">
      <c r="A1335" s="57"/>
      <c r="B1335" s="48"/>
      <c r="C1335" s="48"/>
      <c r="D1335" s="48"/>
      <c r="E1335" s="48"/>
    </row>
    <row r="1336" spans="1:5" ht="24" x14ac:dyDescent="0.55000000000000004">
      <c r="A1336" s="57"/>
      <c r="B1336" s="48"/>
      <c r="C1336" s="48"/>
      <c r="D1336" s="48"/>
      <c r="E1336" s="48"/>
    </row>
    <row r="1337" spans="1:5" ht="24" x14ac:dyDescent="0.55000000000000004">
      <c r="A1337" s="57"/>
      <c r="B1337" s="48"/>
      <c r="C1337" s="48"/>
      <c r="D1337" s="48"/>
      <c r="E1337" s="48"/>
    </row>
    <row r="1338" spans="1:5" ht="24" x14ac:dyDescent="0.55000000000000004">
      <c r="A1338" s="57"/>
      <c r="B1338" s="48"/>
      <c r="C1338" s="48"/>
      <c r="D1338" s="48"/>
      <c r="E1338" s="48"/>
    </row>
    <row r="1339" spans="1:5" ht="24" x14ac:dyDescent="0.55000000000000004">
      <c r="A1339" s="57"/>
      <c r="B1339" s="48"/>
      <c r="C1339" s="48"/>
      <c r="D1339" s="48"/>
      <c r="E1339" s="48"/>
    </row>
    <row r="1340" spans="1:5" ht="24" x14ac:dyDescent="0.55000000000000004">
      <c r="A1340" s="57"/>
      <c r="B1340" s="48"/>
      <c r="C1340" s="48"/>
      <c r="D1340" s="48"/>
      <c r="E1340" s="48"/>
    </row>
    <row r="1341" spans="1:5" ht="24" x14ac:dyDescent="0.55000000000000004">
      <c r="A1341" s="58"/>
    </row>
    <row r="1342" spans="1:5" ht="24" x14ac:dyDescent="0.55000000000000004">
      <c r="A1342" s="58"/>
    </row>
    <row r="1343" spans="1:5" ht="24" x14ac:dyDescent="0.55000000000000004">
      <c r="A1343" s="58"/>
    </row>
    <row r="1344" spans="1:5" ht="24" x14ac:dyDescent="0.55000000000000004">
      <c r="A1344" s="58"/>
    </row>
    <row r="1345" spans="1:1" ht="24" x14ac:dyDescent="0.55000000000000004">
      <c r="A1345" s="58"/>
    </row>
    <row r="1346" spans="1:1" ht="24" x14ac:dyDescent="0.55000000000000004">
      <c r="A1346" s="58"/>
    </row>
    <row r="1347" spans="1:1" ht="24" x14ac:dyDescent="0.55000000000000004">
      <c r="A1347" s="58"/>
    </row>
    <row r="1348" spans="1:1" ht="24" x14ac:dyDescent="0.55000000000000004">
      <c r="A1348" s="58"/>
    </row>
    <row r="1349" spans="1:1" ht="24" x14ac:dyDescent="0.55000000000000004">
      <c r="A1349" s="7">
        <v>1193</v>
      </c>
    </row>
    <row r="1350" spans="1:1" ht="24" x14ac:dyDescent="0.55000000000000004">
      <c r="A1350" s="31">
        <v>1194</v>
      </c>
    </row>
    <row r="1351" spans="1:1" ht="24" x14ac:dyDescent="0.55000000000000004">
      <c r="A1351" s="31">
        <v>1195</v>
      </c>
    </row>
    <row r="1352" spans="1:1" ht="24" x14ac:dyDescent="0.55000000000000004">
      <c r="A1352" s="31">
        <v>1196</v>
      </c>
    </row>
    <row r="1353" spans="1:1" ht="24" x14ac:dyDescent="0.55000000000000004">
      <c r="A1353" s="31">
        <v>1197</v>
      </c>
    </row>
    <row r="1354" spans="1:1" ht="24" x14ac:dyDescent="0.55000000000000004">
      <c r="A1354" s="31">
        <v>1198</v>
      </c>
    </row>
    <row r="1355" spans="1:1" ht="24" x14ac:dyDescent="0.55000000000000004">
      <c r="A1355" s="31">
        <v>1199</v>
      </c>
    </row>
    <row r="1356" spans="1:1" ht="24" x14ac:dyDescent="0.55000000000000004">
      <c r="A1356" s="31">
        <v>1200</v>
      </c>
    </row>
    <row r="1357" spans="1:1" ht="24" x14ac:dyDescent="0.55000000000000004">
      <c r="A1357" s="31">
        <v>1201</v>
      </c>
    </row>
    <row r="1358" spans="1:1" ht="24" x14ac:dyDescent="0.55000000000000004">
      <c r="A1358" s="31">
        <v>1202</v>
      </c>
    </row>
    <row r="1359" spans="1:1" ht="24" x14ac:dyDescent="0.55000000000000004">
      <c r="A1359" s="31">
        <v>1203</v>
      </c>
    </row>
    <row r="1360" spans="1:1" ht="24" x14ac:dyDescent="0.55000000000000004">
      <c r="A1360" s="31">
        <v>1204</v>
      </c>
    </row>
    <row r="1361" spans="1:1" ht="24" x14ac:dyDescent="0.55000000000000004">
      <c r="A1361" s="31">
        <v>1205</v>
      </c>
    </row>
    <row r="1362" spans="1:1" ht="24" x14ac:dyDescent="0.55000000000000004">
      <c r="A1362" s="31">
        <v>1206</v>
      </c>
    </row>
    <row r="1363" spans="1:1" ht="24" x14ac:dyDescent="0.55000000000000004">
      <c r="A1363" s="31">
        <v>1207</v>
      </c>
    </row>
    <row r="1364" spans="1:1" ht="24" x14ac:dyDescent="0.55000000000000004">
      <c r="A1364" s="31">
        <v>1208</v>
      </c>
    </row>
    <row r="1365" spans="1:1" ht="24" x14ac:dyDescent="0.55000000000000004">
      <c r="A1365" s="31">
        <v>1209</v>
      </c>
    </row>
    <row r="1366" spans="1:1" ht="24" x14ac:dyDescent="0.55000000000000004">
      <c r="A1366" s="31">
        <v>1210</v>
      </c>
    </row>
    <row r="1367" spans="1:1" ht="24" x14ac:dyDescent="0.55000000000000004">
      <c r="A1367" s="31">
        <v>1211</v>
      </c>
    </row>
    <row r="1368" spans="1:1" ht="24" x14ac:dyDescent="0.55000000000000004">
      <c r="A1368" s="31">
        <v>1212</v>
      </c>
    </row>
    <row r="1369" spans="1:1" ht="24" x14ac:dyDescent="0.55000000000000004">
      <c r="A1369" s="31">
        <v>1213</v>
      </c>
    </row>
    <row r="1370" spans="1:1" ht="24" x14ac:dyDescent="0.55000000000000004">
      <c r="A1370" s="31">
        <v>1214</v>
      </c>
    </row>
    <row r="1371" spans="1:1" ht="24" x14ac:dyDescent="0.55000000000000004">
      <c r="A1371" s="31">
        <v>1215</v>
      </c>
    </row>
    <row r="1372" spans="1:1" ht="24" x14ac:dyDescent="0.55000000000000004">
      <c r="A1372" s="31">
        <v>1216</v>
      </c>
    </row>
    <row r="1373" spans="1:1" ht="24" x14ac:dyDescent="0.55000000000000004">
      <c r="A1373" s="31">
        <v>1217</v>
      </c>
    </row>
    <row r="1374" spans="1:1" ht="24" x14ac:dyDescent="0.55000000000000004">
      <c r="A1374" s="31">
        <v>1218</v>
      </c>
    </row>
    <row r="1375" spans="1:1" ht="24" x14ac:dyDescent="0.55000000000000004">
      <c r="A1375" s="31">
        <v>1219</v>
      </c>
    </row>
    <row r="1376" spans="1:1" ht="24" x14ac:dyDescent="0.55000000000000004">
      <c r="A1376" s="31">
        <v>1220</v>
      </c>
    </row>
    <row r="1377" spans="1:1" ht="24" x14ac:dyDescent="0.55000000000000004">
      <c r="A1377" s="31">
        <v>1221</v>
      </c>
    </row>
    <row r="1378" spans="1:1" ht="24" x14ac:dyDescent="0.55000000000000004">
      <c r="A1378" s="31">
        <v>1222</v>
      </c>
    </row>
    <row r="1379" spans="1:1" ht="24" x14ac:dyDescent="0.55000000000000004">
      <c r="A1379" s="31">
        <v>1223</v>
      </c>
    </row>
    <row r="1380" spans="1:1" ht="24" x14ac:dyDescent="0.55000000000000004">
      <c r="A1380" s="31">
        <v>1224</v>
      </c>
    </row>
    <row r="1381" spans="1:1" ht="24" x14ac:dyDescent="0.55000000000000004">
      <c r="A1381" s="31">
        <v>1225</v>
      </c>
    </row>
    <row r="1382" spans="1:1" ht="24" x14ac:dyDescent="0.55000000000000004">
      <c r="A1382" s="31">
        <v>1226</v>
      </c>
    </row>
    <row r="1383" spans="1:1" ht="24" x14ac:dyDescent="0.55000000000000004">
      <c r="A1383" s="31">
        <v>1227</v>
      </c>
    </row>
    <row r="1384" spans="1:1" ht="24" x14ac:dyDescent="0.55000000000000004">
      <c r="A1384" s="31">
        <v>1228</v>
      </c>
    </row>
    <row r="1385" spans="1:1" ht="24" x14ac:dyDescent="0.55000000000000004">
      <c r="A1385" s="31">
        <v>1229</v>
      </c>
    </row>
    <row r="1386" spans="1:1" ht="24" x14ac:dyDescent="0.55000000000000004">
      <c r="A1386" s="31">
        <v>1230</v>
      </c>
    </row>
    <row r="1387" spans="1:1" ht="24" x14ac:dyDescent="0.55000000000000004">
      <c r="A1387" s="31">
        <v>1231</v>
      </c>
    </row>
    <row r="1388" spans="1:1" ht="24" x14ac:dyDescent="0.55000000000000004">
      <c r="A1388" s="31">
        <v>1232</v>
      </c>
    </row>
    <row r="1389" spans="1:1" ht="24" x14ac:dyDescent="0.55000000000000004">
      <c r="A1389" s="31">
        <v>1233</v>
      </c>
    </row>
    <row r="1390" spans="1:1" ht="24" x14ac:dyDescent="0.55000000000000004">
      <c r="A1390" s="31">
        <v>1234</v>
      </c>
    </row>
    <row r="1391" spans="1:1" ht="24" x14ac:dyDescent="0.55000000000000004">
      <c r="A1391" s="31">
        <v>1235</v>
      </c>
    </row>
    <row r="1392" spans="1:1" ht="24" x14ac:dyDescent="0.55000000000000004">
      <c r="A1392" s="31">
        <v>1236</v>
      </c>
    </row>
    <row r="1393" spans="1:1" ht="24" x14ac:dyDescent="0.55000000000000004">
      <c r="A1393" s="31">
        <v>1237</v>
      </c>
    </row>
    <row r="1394" spans="1:1" ht="24" x14ac:dyDescent="0.55000000000000004">
      <c r="A1394" s="31">
        <v>1238</v>
      </c>
    </row>
    <row r="1395" spans="1:1" ht="24" x14ac:dyDescent="0.55000000000000004">
      <c r="A1395" s="31">
        <v>1239</v>
      </c>
    </row>
    <row r="1396" spans="1:1" ht="24" x14ac:dyDescent="0.55000000000000004">
      <c r="A1396" s="31">
        <v>1240</v>
      </c>
    </row>
    <row r="1397" spans="1:1" ht="24" x14ac:dyDescent="0.55000000000000004">
      <c r="A1397" s="31">
        <v>1241</v>
      </c>
    </row>
    <row r="1398" spans="1:1" ht="24" x14ac:dyDescent="0.55000000000000004">
      <c r="A1398" s="31">
        <v>1242</v>
      </c>
    </row>
    <row r="1399" spans="1:1" ht="24" x14ac:dyDescent="0.55000000000000004">
      <c r="A1399" s="31">
        <v>1243</v>
      </c>
    </row>
    <row r="1400" spans="1:1" ht="24" x14ac:dyDescent="0.55000000000000004">
      <c r="A1400" s="31">
        <v>1244</v>
      </c>
    </row>
    <row r="1401" spans="1:1" ht="24" x14ac:dyDescent="0.55000000000000004">
      <c r="A1401" s="31">
        <v>1245</v>
      </c>
    </row>
    <row r="1402" spans="1:1" ht="24" x14ac:dyDescent="0.55000000000000004">
      <c r="A1402" s="31">
        <v>1246</v>
      </c>
    </row>
    <row r="1403" spans="1:1" ht="24" x14ac:dyDescent="0.55000000000000004">
      <c r="A1403" s="31">
        <v>1247</v>
      </c>
    </row>
    <row r="1404" spans="1:1" ht="24" x14ac:dyDescent="0.55000000000000004">
      <c r="A1404" s="31">
        <v>1248</v>
      </c>
    </row>
    <row r="1405" spans="1:1" ht="24" x14ac:dyDescent="0.55000000000000004">
      <c r="A1405" s="31">
        <v>1249</v>
      </c>
    </row>
    <row r="1406" spans="1:1" ht="24" x14ac:dyDescent="0.55000000000000004">
      <c r="A1406" s="31">
        <v>1250</v>
      </c>
    </row>
    <row r="1407" spans="1:1" ht="24" x14ac:dyDescent="0.55000000000000004">
      <c r="A1407" s="31">
        <v>1251</v>
      </c>
    </row>
    <row r="1408" spans="1:1" ht="24" x14ac:dyDescent="0.55000000000000004">
      <c r="A1408" s="31">
        <v>1252</v>
      </c>
    </row>
    <row r="1409" spans="1:1" ht="24" x14ac:dyDescent="0.55000000000000004">
      <c r="A1409" s="31">
        <v>1253</v>
      </c>
    </row>
    <row r="1410" spans="1:1" ht="24" x14ac:dyDescent="0.55000000000000004">
      <c r="A1410" s="31">
        <v>1254</v>
      </c>
    </row>
    <row r="1411" spans="1:1" ht="24" x14ac:dyDescent="0.55000000000000004">
      <c r="A1411" s="31">
        <v>1255</v>
      </c>
    </row>
    <row r="1412" spans="1:1" ht="24" x14ac:dyDescent="0.55000000000000004">
      <c r="A1412" s="31">
        <v>1256</v>
      </c>
    </row>
    <row r="1413" spans="1:1" ht="24" x14ac:dyDescent="0.55000000000000004">
      <c r="A1413" s="31">
        <v>1257</v>
      </c>
    </row>
    <row r="1414" spans="1:1" ht="24" x14ac:dyDescent="0.55000000000000004">
      <c r="A1414" s="31">
        <v>1258</v>
      </c>
    </row>
    <row r="1415" spans="1:1" ht="24" x14ac:dyDescent="0.55000000000000004">
      <c r="A1415" s="31">
        <v>1259</v>
      </c>
    </row>
    <row r="1416" spans="1:1" ht="24" x14ac:dyDescent="0.55000000000000004">
      <c r="A1416" s="31">
        <v>1260</v>
      </c>
    </row>
    <row r="1417" spans="1:1" ht="24" x14ac:dyDescent="0.55000000000000004">
      <c r="A1417" s="31">
        <v>1261</v>
      </c>
    </row>
    <row r="1418" spans="1:1" ht="24" x14ac:dyDescent="0.55000000000000004">
      <c r="A1418" s="31">
        <v>1262</v>
      </c>
    </row>
    <row r="1419" spans="1:1" ht="24" x14ac:dyDescent="0.55000000000000004">
      <c r="A1419" s="31">
        <v>1263</v>
      </c>
    </row>
    <row r="1420" spans="1:1" ht="24" x14ac:dyDescent="0.55000000000000004">
      <c r="A1420" s="31">
        <v>1264</v>
      </c>
    </row>
    <row r="1421" spans="1:1" ht="24" x14ac:dyDescent="0.55000000000000004">
      <c r="A1421" s="31">
        <v>1265</v>
      </c>
    </row>
    <row r="1422" spans="1:1" ht="24" x14ac:dyDescent="0.55000000000000004">
      <c r="A1422" s="31">
        <v>1266</v>
      </c>
    </row>
    <row r="1423" spans="1:1" ht="24" x14ac:dyDescent="0.55000000000000004">
      <c r="A1423" s="31">
        <v>1267</v>
      </c>
    </row>
    <row r="1424" spans="1:1" ht="24" x14ac:dyDescent="0.55000000000000004">
      <c r="A1424" s="31">
        <v>1268</v>
      </c>
    </row>
    <row r="1425" spans="1:1" ht="24" x14ac:dyDescent="0.55000000000000004">
      <c r="A1425" s="31">
        <v>1269</v>
      </c>
    </row>
    <row r="1426" spans="1:1" ht="24" x14ac:dyDescent="0.55000000000000004">
      <c r="A1426" s="31">
        <v>1270</v>
      </c>
    </row>
    <row r="1427" spans="1:1" ht="24" x14ac:dyDescent="0.55000000000000004">
      <c r="A1427" s="31">
        <v>1271</v>
      </c>
    </row>
    <row r="1428" spans="1:1" ht="24" x14ac:dyDescent="0.55000000000000004">
      <c r="A1428" s="31">
        <v>1272</v>
      </c>
    </row>
    <row r="1429" spans="1:1" ht="24" x14ac:dyDescent="0.55000000000000004">
      <c r="A1429" s="31">
        <v>1273</v>
      </c>
    </row>
    <row r="1430" spans="1:1" ht="24" x14ac:dyDescent="0.55000000000000004">
      <c r="A1430" s="31">
        <v>1274</v>
      </c>
    </row>
    <row r="1431" spans="1:1" ht="24" x14ac:dyDescent="0.55000000000000004">
      <c r="A1431" s="31">
        <v>1275</v>
      </c>
    </row>
    <row r="1432" spans="1:1" ht="24" x14ac:dyDescent="0.55000000000000004">
      <c r="A1432" s="31">
        <v>1276</v>
      </c>
    </row>
    <row r="1433" spans="1:1" ht="24" x14ac:dyDescent="0.55000000000000004">
      <c r="A1433" s="31">
        <v>1277</v>
      </c>
    </row>
    <row r="1434" spans="1:1" ht="24" x14ac:dyDescent="0.55000000000000004">
      <c r="A1434" s="31">
        <v>1278</v>
      </c>
    </row>
    <row r="1435" spans="1:1" ht="24" x14ac:dyDescent="0.55000000000000004">
      <c r="A1435" s="31">
        <v>1279</v>
      </c>
    </row>
    <row r="1436" spans="1:1" ht="24" x14ac:dyDescent="0.55000000000000004">
      <c r="A1436" s="31">
        <v>1280</v>
      </c>
    </row>
    <row r="1437" spans="1:1" ht="24" x14ac:dyDescent="0.55000000000000004">
      <c r="A1437" s="31">
        <v>1281</v>
      </c>
    </row>
    <row r="1438" spans="1:1" ht="24" x14ac:dyDescent="0.55000000000000004">
      <c r="A1438" s="31">
        <v>1282</v>
      </c>
    </row>
    <row r="1439" spans="1:1" ht="24" x14ac:dyDescent="0.55000000000000004">
      <c r="A1439" s="31">
        <v>1283</v>
      </c>
    </row>
    <row r="1440" spans="1:1" ht="24" x14ac:dyDescent="0.55000000000000004">
      <c r="A1440" s="31">
        <v>1284</v>
      </c>
    </row>
    <row r="1441" spans="1:1" ht="24" x14ac:dyDescent="0.55000000000000004">
      <c r="A1441" s="31">
        <v>1285</v>
      </c>
    </row>
    <row r="1442" spans="1:1" ht="24" x14ac:dyDescent="0.55000000000000004">
      <c r="A1442" s="31">
        <v>1286</v>
      </c>
    </row>
    <row r="1443" spans="1:1" ht="24" x14ac:dyDescent="0.55000000000000004">
      <c r="A1443" s="31">
        <v>1287</v>
      </c>
    </row>
    <row r="1444" spans="1:1" ht="24" x14ac:dyDescent="0.55000000000000004">
      <c r="A1444" s="31">
        <v>1288</v>
      </c>
    </row>
    <row r="1445" spans="1:1" ht="24" x14ac:dyDescent="0.55000000000000004">
      <c r="A1445" s="31">
        <v>1289</v>
      </c>
    </row>
    <row r="1446" spans="1:1" ht="24" x14ac:dyDescent="0.55000000000000004">
      <c r="A1446" s="31">
        <v>1290</v>
      </c>
    </row>
    <row r="1447" spans="1:1" ht="24" x14ac:dyDescent="0.55000000000000004">
      <c r="A1447" s="31">
        <v>1291</v>
      </c>
    </row>
    <row r="1448" spans="1:1" ht="24" x14ac:dyDescent="0.55000000000000004">
      <c r="A1448" s="31">
        <v>1292</v>
      </c>
    </row>
    <row r="1449" spans="1:1" ht="24" x14ac:dyDescent="0.55000000000000004">
      <c r="A1449" s="31">
        <v>1293</v>
      </c>
    </row>
    <row r="1450" spans="1:1" ht="24" x14ac:dyDescent="0.55000000000000004">
      <c r="A1450" s="31">
        <v>1294</v>
      </c>
    </row>
    <row r="1451" spans="1:1" ht="24" x14ac:dyDescent="0.55000000000000004">
      <c r="A1451" s="31">
        <v>1295</v>
      </c>
    </row>
    <row r="1452" spans="1:1" ht="24" x14ac:dyDescent="0.55000000000000004">
      <c r="A1452" s="31">
        <v>1296</v>
      </c>
    </row>
    <row r="1453" spans="1:1" ht="24" x14ac:dyDescent="0.55000000000000004">
      <c r="A1453" s="31">
        <v>1297</v>
      </c>
    </row>
    <row r="1454" spans="1:1" ht="24" x14ac:dyDescent="0.55000000000000004">
      <c r="A1454" s="31">
        <v>1298</v>
      </c>
    </row>
    <row r="1455" spans="1:1" ht="24" x14ac:dyDescent="0.55000000000000004">
      <c r="A1455" s="31">
        <v>1299</v>
      </c>
    </row>
    <row r="1456" spans="1:1" ht="24" x14ac:dyDescent="0.55000000000000004">
      <c r="A1456" s="31">
        <v>1300</v>
      </c>
    </row>
    <row r="1457" spans="1:1" ht="24" x14ac:dyDescent="0.55000000000000004">
      <c r="A1457" s="31">
        <v>1301</v>
      </c>
    </row>
    <row r="1458" spans="1:1" ht="24" x14ac:dyDescent="0.55000000000000004">
      <c r="A1458" s="31">
        <v>1302</v>
      </c>
    </row>
    <row r="1459" spans="1:1" ht="24" x14ac:dyDescent="0.55000000000000004">
      <c r="A1459" s="31">
        <v>1303</v>
      </c>
    </row>
    <row r="1460" spans="1:1" ht="24" x14ac:dyDescent="0.55000000000000004">
      <c r="A1460" s="31">
        <v>1304</v>
      </c>
    </row>
    <row r="1461" spans="1:1" ht="24" x14ac:dyDescent="0.55000000000000004">
      <c r="A1461" s="31">
        <v>1305</v>
      </c>
    </row>
    <row r="1462" spans="1:1" ht="24" x14ac:dyDescent="0.55000000000000004">
      <c r="A1462" s="31">
        <v>1306</v>
      </c>
    </row>
    <row r="1463" spans="1:1" ht="24" x14ac:dyDescent="0.55000000000000004">
      <c r="A1463" s="31">
        <v>1307</v>
      </c>
    </row>
    <row r="1464" spans="1:1" ht="24" x14ac:dyDescent="0.55000000000000004">
      <c r="A1464" s="31">
        <v>1308</v>
      </c>
    </row>
    <row r="1465" spans="1:1" ht="24" x14ac:dyDescent="0.55000000000000004">
      <c r="A1465" s="31">
        <v>1309</v>
      </c>
    </row>
    <row r="1466" spans="1:1" ht="24" x14ac:dyDescent="0.55000000000000004">
      <c r="A1466" s="31">
        <v>1310</v>
      </c>
    </row>
    <row r="1467" spans="1:1" ht="24" x14ac:dyDescent="0.55000000000000004">
      <c r="A1467" s="31">
        <v>1311</v>
      </c>
    </row>
    <row r="1468" spans="1:1" ht="24" x14ac:dyDescent="0.55000000000000004">
      <c r="A1468" s="31">
        <v>1312</v>
      </c>
    </row>
    <row r="1469" spans="1:1" ht="24" x14ac:dyDescent="0.55000000000000004">
      <c r="A1469" s="31">
        <v>1313</v>
      </c>
    </row>
    <row r="1470" spans="1:1" ht="24" x14ac:dyDescent="0.55000000000000004">
      <c r="A1470" s="31">
        <v>1314</v>
      </c>
    </row>
    <row r="1471" spans="1:1" ht="24" x14ac:dyDescent="0.55000000000000004">
      <c r="A1471" s="31">
        <v>1315</v>
      </c>
    </row>
    <row r="1472" spans="1:1" ht="24" x14ac:dyDescent="0.55000000000000004">
      <c r="A1472" s="31">
        <v>1316</v>
      </c>
    </row>
    <row r="1473" spans="1:1" ht="24" x14ac:dyDescent="0.55000000000000004">
      <c r="A1473" s="31">
        <v>1317</v>
      </c>
    </row>
    <row r="1474" spans="1:1" ht="24" x14ac:dyDescent="0.55000000000000004">
      <c r="A1474" s="31">
        <v>1318</v>
      </c>
    </row>
    <row r="1475" spans="1:1" ht="24" x14ac:dyDescent="0.55000000000000004">
      <c r="A1475" s="31">
        <v>1319</v>
      </c>
    </row>
    <row r="1476" spans="1:1" ht="24" x14ac:dyDescent="0.55000000000000004">
      <c r="A1476" s="31">
        <v>1320</v>
      </c>
    </row>
    <row r="1477" spans="1:1" ht="24" x14ac:dyDescent="0.55000000000000004">
      <c r="A1477" s="31">
        <v>1321</v>
      </c>
    </row>
    <row r="1478" spans="1:1" ht="24" x14ac:dyDescent="0.55000000000000004">
      <c r="A1478" s="31">
        <v>1322</v>
      </c>
    </row>
    <row r="1479" spans="1:1" ht="24" x14ac:dyDescent="0.55000000000000004">
      <c r="A1479" s="31">
        <v>1323</v>
      </c>
    </row>
    <row r="1480" spans="1:1" ht="24" x14ac:dyDescent="0.55000000000000004">
      <c r="A1480" s="31">
        <v>1324</v>
      </c>
    </row>
    <row r="1481" spans="1:1" ht="24" x14ac:dyDescent="0.55000000000000004">
      <c r="A1481" s="31">
        <v>1325</v>
      </c>
    </row>
    <row r="1482" spans="1:1" ht="24" x14ac:dyDescent="0.55000000000000004">
      <c r="A1482" s="31">
        <v>1326</v>
      </c>
    </row>
    <row r="1483" spans="1:1" ht="24" x14ac:dyDescent="0.55000000000000004">
      <c r="A1483" s="31">
        <v>1327</v>
      </c>
    </row>
    <row r="1484" spans="1:1" ht="24" x14ac:dyDescent="0.55000000000000004">
      <c r="A1484" s="31">
        <v>1328</v>
      </c>
    </row>
    <row r="1485" spans="1:1" ht="24" x14ac:dyDescent="0.55000000000000004">
      <c r="A1485" s="31">
        <v>1329</v>
      </c>
    </row>
    <row r="1486" spans="1:1" ht="24" x14ac:dyDescent="0.55000000000000004">
      <c r="A1486" s="31">
        <v>1330</v>
      </c>
    </row>
    <row r="1487" spans="1:1" ht="24" x14ac:dyDescent="0.55000000000000004">
      <c r="A1487" s="31">
        <v>1331</v>
      </c>
    </row>
    <row r="1488" spans="1:1" ht="24" x14ac:dyDescent="0.55000000000000004">
      <c r="A1488" s="31">
        <v>1332</v>
      </c>
    </row>
    <row r="1489" spans="1:1" ht="24" x14ac:dyDescent="0.55000000000000004">
      <c r="A1489" s="31">
        <v>1333</v>
      </c>
    </row>
    <row r="1490" spans="1:1" ht="24" x14ac:dyDescent="0.55000000000000004">
      <c r="A1490" s="31">
        <v>1334</v>
      </c>
    </row>
    <row r="1491" spans="1:1" ht="24" x14ac:dyDescent="0.55000000000000004">
      <c r="A1491" s="31">
        <v>1335</v>
      </c>
    </row>
    <row r="1492" spans="1:1" ht="24" x14ac:dyDescent="0.55000000000000004">
      <c r="A1492" s="31">
        <v>1336</v>
      </c>
    </row>
    <row r="1493" spans="1:1" ht="24" x14ac:dyDescent="0.55000000000000004">
      <c r="A1493" s="31">
        <v>1337</v>
      </c>
    </row>
    <row r="1494" spans="1:1" ht="24" x14ac:dyDescent="0.55000000000000004">
      <c r="A1494" s="31">
        <v>1338</v>
      </c>
    </row>
    <row r="1495" spans="1:1" ht="24" x14ac:dyDescent="0.55000000000000004">
      <c r="A1495" s="31">
        <v>1339</v>
      </c>
    </row>
    <row r="1496" spans="1:1" ht="24" x14ac:dyDescent="0.55000000000000004">
      <c r="A1496" s="31">
        <v>1340</v>
      </c>
    </row>
    <row r="1497" spans="1:1" ht="24" x14ac:dyDescent="0.55000000000000004">
      <c r="A1497" s="31">
        <v>1341</v>
      </c>
    </row>
    <row r="1498" spans="1:1" ht="24" x14ac:dyDescent="0.55000000000000004">
      <c r="A1498" s="31">
        <v>1342</v>
      </c>
    </row>
    <row r="1499" spans="1:1" ht="24" x14ac:dyDescent="0.55000000000000004">
      <c r="A1499" s="31">
        <v>1343</v>
      </c>
    </row>
    <row r="1500" spans="1:1" ht="24" x14ac:dyDescent="0.55000000000000004">
      <c r="A1500" s="31">
        <v>1344</v>
      </c>
    </row>
    <row r="1501" spans="1:1" ht="24" x14ac:dyDescent="0.55000000000000004">
      <c r="A1501" s="31">
        <v>1345</v>
      </c>
    </row>
    <row r="1502" spans="1:1" ht="24" x14ac:dyDescent="0.55000000000000004">
      <c r="A1502" s="31">
        <v>1346</v>
      </c>
    </row>
    <row r="1503" spans="1:1" ht="24" x14ac:dyDescent="0.55000000000000004">
      <c r="A1503" s="31">
        <v>1347</v>
      </c>
    </row>
    <row r="1504" spans="1:1" ht="24" x14ac:dyDescent="0.55000000000000004">
      <c r="A1504" s="31">
        <v>1348</v>
      </c>
    </row>
    <row r="1505" spans="1:1" ht="24" x14ac:dyDescent="0.55000000000000004">
      <c r="A1505" s="31">
        <v>1349</v>
      </c>
    </row>
    <row r="1506" spans="1:1" ht="24" x14ac:dyDescent="0.55000000000000004">
      <c r="A1506" s="31">
        <v>1350</v>
      </c>
    </row>
    <row r="1507" spans="1:1" ht="24" x14ac:dyDescent="0.55000000000000004">
      <c r="A1507" s="31">
        <v>1351</v>
      </c>
    </row>
    <row r="1508" spans="1:1" ht="24" x14ac:dyDescent="0.55000000000000004">
      <c r="A1508" s="31">
        <v>1352</v>
      </c>
    </row>
    <row r="1509" spans="1:1" ht="24" x14ac:dyDescent="0.55000000000000004">
      <c r="A1509" s="31">
        <v>1353</v>
      </c>
    </row>
    <row r="1510" spans="1:1" ht="24" x14ac:dyDescent="0.55000000000000004">
      <c r="A1510" s="31">
        <v>1354</v>
      </c>
    </row>
    <row r="1511" spans="1:1" ht="24" x14ac:dyDescent="0.55000000000000004">
      <c r="A1511" s="31">
        <v>1355</v>
      </c>
    </row>
    <row r="1512" spans="1:1" ht="24" x14ac:dyDescent="0.55000000000000004">
      <c r="A1512" s="31">
        <v>1356</v>
      </c>
    </row>
    <row r="1513" spans="1:1" ht="24" x14ac:dyDescent="0.55000000000000004">
      <c r="A1513" s="31">
        <v>1357</v>
      </c>
    </row>
    <row r="1514" spans="1:1" ht="24" x14ac:dyDescent="0.55000000000000004">
      <c r="A1514" s="31">
        <v>1358</v>
      </c>
    </row>
    <row r="1515" spans="1:1" ht="24" x14ac:dyDescent="0.55000000000000004">
      <c r="A1515" s="31">
        <v>1359</v>
      </c>
    </row>
    <row r="1516" spans="1:1" ht="24" x14ac:dyDescent="0.55000000000000004">
      <c r="A1516" s="31">
        <v>1360</v>
      </c>
    </row>
    <row r="1517" spans="1:1" ht="24" x14ac:dyDescent="0.55000000000000004">
      <c r="A1517" s="31">
        <v>1361</v>
      </c>
    </row>
    <row r="1518" spans="1:1" ht="24" x14ac:dyDescent="0.55000000000000004">
      <c r="A1518" s="31">
        <v>1362</v>
      </c>
    </row>
    <row r="1519" spans="1:1" ht="24" x14ac:dyDescent="0.55000000000000004">
      <c r="A1519" s="31">
        <v>1363</v>
      </c>
    </row>
    <row r="1520" spans="1:1" ht="24" x14ac:dyDescent="0.55000000000000004">
      <c r="A1520" s="31">
        <v>1364</v>
      </c>
    </row>
    <row r="1521" spans="1:1" ht="24" x14ac:dyDescent="0.55000000000000004">
      <c r="A1521" s="31">
        <v>1365</v>
      </c>
    </row>
    <row r="1522" spans="1:1" ht="24" x14ac:dyDescent="0.55000000000000004">
      <c r="A1522" s="31">
        <v>1366</v>
      </c>
    </row>
    <row r="1523" spans="1:1" ht="24" x14ac:dyDescent="0.55000000000000004">
      <c r="A1523" s="31">
        <v>1367</v>
      </c>
    </row>
    <row r="1524" spans="1:1" ht="24" x14ac:dyDescent="0.55000000000000004">
      <c r="A1524" s="31">
        <v>1368</v>
      </c>
    </row>
    <row r="1525" spans="1:1" ht="24" x14ac:dyDescent="0.55000000000000004">
      <c r="A1525" s="31">
        <v>1369</v>
      </c>
    </row>
    <row r="1526" spans="1:1" ht="24" x14ac:dyDescent="0.55000000000000004">
      <c r="A1526" s="31">
        <v>1370</v>
      </c>
    </row>
    <row r="1527" spans="1:1" ht="24" x14ac:dyDescent="0.55000000000000004">
      <c r="A1527" s="31">
        <v>1371</v>
      </c>
    </row>
    <row r="1528" spans="1:1" ht="24" x14ac:dyDescent="0.55000000000000004">
      <c r="A1528" s="31">
        <v>1372</v>
      </c>
    </row>
    <row r="1529" spans="1:1" ht="24" x14ac:dyDescent="0.55000000000000004">
      <c r="A1529" s="31">
        <v>1373</v>
      </c>
    </row>
    <row r="1530" spans="1:1" ht="24" x14ac:dyDescent="0.55000000000000004">
      <c r="A1530" s="31">
        <v>1374</v>
      </c>
    </row>
    <row r="1531" spans="1:1" ht="24" x14ac:dyDescent="0.55000000000000004">
      <c r="A1531" s="31">
        <v>1375</v>
      </c>
    </row>
    <row r="1532" spans="1:1" ht="24" x14ac:dyDescent="0.55000000000000004">
      <c r="A1532" s="31">
        <v>1376</v>
      </c>
    </row>
    <row r="1533" spans="1:1" ht="24" x14ac:dyDescent="0.55000000000000004">
      <c r="A1533" s="31">
        <v>1377</v>
      </c>
    </row>
    <row r="1534" spans="1:1" ht="24" x14ac:dyDescent="0.55000000000000004">
      <c r="A1534" s="31">
        <v>1378</v>
      </c>
    </row>
    <row r="1535" spans="1:1" ht="24" x14ac:dyDescent="0.55000000000000004">
      <c r="A1535" s="31">
        <v>1379</v>
      </c>
    </row>
    <row r="1536" spans="1:1" ht="24" x14ac:dyDescent="0.55000000000000004">
      <c r="A1536" s="31">
        <v>1380</v>
      </c>
    </row>
    <row r="1537" spans="1:1" ht="24" x14ac:dyDescent="0.55000000000000004">
      <c r="A1537" s="31">
        <v>1381</v>
      </c>
    </row>
    <row r="1538" spans="1:1" ht="24" x14ac:dyDescent="0.55000000000000004">
      <c r="A1538" s="31">
        <v>1382</v>
      </c>
    </row>
    <row r="1539" spans="1:1" ht="24" x14ac:dyDescent="0.55000000000000004">
      <c r="A1539" s="31">
        <v>1383</v>
      </c>
    </row>
    <row r="1540" spans="1:1" ht="24" x14ac:dyDescent="0.55000000000000004">
      <c r="A1540" s="31">
        <v>1384</v>
      </c>
    </row>
    <row r="1541" spans="1:1" ht="24" x14ac:dyDescent="0.55000000000000004">
      <c r="A1541" s="31">
        <v>1385</v>
      </c>
    </row>
    <row r="1542" spans="1:1" ht="24" x14ac:dyDescent="0.55000000000000004">
      <c r="A1542" s="31">
        <v>1386</v>
      </c>
    </row>
    <row r="1543" spans="1:1" ht="24" x14ac:dyDescent="0.55000000000000004">
      <c r="A1543" s="31">
        <v>1387</v>
      </c>
    </row>
    <row r="1544" spans="1:1" ht="24" x14ac:dyDescent="0.55000000000000004">
      <c r="A1544" s="31">
        <v>1388</v>
      </c>
    </row>
    <row r="1545" spans="1:1" ht="24" x14ac:dyDescent="0.55000000000000004">
      <c r="A1545" s="31">
        <v>1389</v>
      </c>
    </row>
    <row r="1546" spans="1:1" ht="24" x14ac:dyDescent="0.55000000000000004">
      <c r="A1546" s="31">
        <v>1390</v>
      </c>
    </row>
    <row r="1547" spans="1:1" ht="24" x14ac:dyDescent="0.55000000000000004">
      <c r="A1547" s="31">
        <v>1391</v>
      </c>
    </row>
    <row r="1548" spans="1:1" ht="24" x14ac:dyDescent="0.55000000000000004">
      <c r="A1548" s="31">
        <v>1392</v>
      </c>
    </row>
    <row r="1549" spans="1:1" ht="24" x14ac:dyDescent="0.55000000000000004">
      <c r="A1549" s="31">
        <v>1393</v>
      </c>
    </row>
    <row r="1550" spans="1:1" ht="24" x14ac:dyDescent="0.55000000000000004">
      <c r="A1550" s="31">
        <v>1394</v>
      </c>
    </row>
    <row r="1551" spans="1:1" ht="24" x14ac:dyDescent="0.55000000000000004">
      <c r="A1551" s="31">
        <v>1395</v>
      </c>
    </row>
    <row r="1552" spans="1:1" ht="24" x14ac:dyDescent="0.55000000000000004">
      <c r="A1552" s="31">
        <v>1396</v>
      </c>
    </row>
    <row r="1553" spans="1:1" ht="24" x14ac:dyDescent="0.55000000000000004">
      <c r="A1553" s="31">
        <v>1397</v>
      </c>
    </row>
    <row r="1554" spans="1:1" ht="24" x14ac:dyDescent="0.55000000000000004">
      <c r="A1554" s="31">
        <v>1398</v>
      </c>
    </row>
    <row r="1555" spans="1:1" ht="24" x14ac:dyDescent="0.55000000000000004">
      <c r="A1555" s="31">
        <v>1399</v>
      </c>
    </row>
    <row r="1556" spans="1:1" ht="24" x14ac:dyDescent="0.55000000000000004">
      <c r="A1556" s="31">
        <v>1400</v>
      </c>
    </row>
    <row r="1557" spans="1:1" ht="24" x14ac:dyDescent="0.55000000000000004">
      <c r="A1557" s="31">
        <v>1401</v>
      </c>
    </row>
    <row r="1558" spans="1:1" ht="24" x14ac:dyDescent="0.55000000000000004">
      <c r="A1558" s="31">
        <v>1402</v>
      </c>
    </row>
    <row r="1559" spans="1:1" ht="24" x14ac:dyDescent="0.55000000000000004">
      <c r="A1559" s="31">
        <v>1403</v>
      </c>
    </row>
    <row r="1560" spans="1:1" ht="24" x14ac:dyDescent="0.55000000000000004">
      <c r="A1560" s="31">
        <v>1404</v>
      </c>
    </row>
    <row r="1561" spans="1:1" ht="24" x14ac:dyDescent="0.55000000000000004">
      <c r="A1561" s="31">
        <v>1405</v>
      </c>
    </row>
    <row r="1562" spans="1:1" ht="24" x14ac:dyDescent="0.55000000000000004">
      <c r="A1562" s="31">
        <v>1406</v>
      </c>
    </row>
    <row r="1563" spans="1:1" ht="24" x14ac:dyDescent="0.55000000000000004">
      <c r="A1563" s="31">
        <v>1407</v>
      </c>
    </row>
    <row r="1564" spans="1:1" ht="24" x14ac:dyDescent="0.55000000000000004">
      <c r="A1564" s="31">
        <v>1408</v>
      </c>
    </row>
    <row r="1565" spans="1:1" ht="24" x14ac:dyDescent="0.55000000000000004">
      <c r="A1565" s="31">
        <v>1409</v>
      </c>
    </row>
    <row r="1566" spans="1:1" ht="24" x14ac:dyDescent="0.55000000000000004">
      <c r="A1566" s="31">
        <v>1410</v>
      </c>
    </row>
    <row r="1567" spans="1:1" ht="24" x14ac:dyDescent="0.55000000000000004">
      <c r="A1567" s="31">
        <v>1411</v>
      </c>
    </row>
    <row r="1568" spans="1:1" ht="24" x14ac:dyDescent="0.55000000000000004">
      <c r="A1568" s="31">
        <v>1412</v>
      </c>
    </row>
    <row r="1569" spans="1:1" ht="24" x14ac:dyDescent="0.55000000000000004">
      <c r="A1569" s="31">
        <v>1413</v>
      </c>
    </row>
    <row r="1570" spans="1:1" ht="24" x14ac:dyDescent="0.55000000000000004">
      <c r="A1570" s="31">
        <v>1414</v>
      </c>
    </row>
    <row r="1571" spans="1:1" ht="24" x14ac:dyDescent="0.55000000000000004">
      <c r="A1571" s="31">
        <v>1415</v>
      </c>
    </row>
    <row r="1572" spans="1:1" ht="24" x14ac:dyDescent="0.55000000000000004">
      <c r="A1572" s="31">
        <v>1416</v>
      </c>
    </row>
    <row r="1573" spans="1:1" ht="24" x14ac:dyDescent="0.55000000000000004">
      <c r="A1573" s="31">
        <v>1417</v>
      </c>
    </row>
    <row r="1574" spans="1:1" ht="24" x14ac:dyDescent="0.55000000000000004">
      <c r="A1574" s="31">
        <v>1418</v>
      </c>
    </row>
    <row r="1575" spans="1:1" ht="24" x14ac:dyDescent="0.55000000000000004">
      <c r="A1575" s="31">
        <v>1419</v>
      </c>
    </row>
    <row r="1576" spans="1:1" ht="24" x14ac:dyDescent="0.55000000000000004">
      <c r="A1576" s="31">
        <v>1420</v>
      </c>
    </row>
    <row r="1577" spans="1:1" ht="24" x14ac:dyDescent="0.55000000000000004">
      <c r="A1577" s="31">
        <v>1421</v>
      </c>
    </row>
    <row r="1578" spans="1:1" ht="24" x14ac:dyDescent="0.55000000000000004">
      <c r="A1578" s="31">
        <v>1422</v>
      </c>
    </row>
    <row r="1579" spans="1:1" ht="24" x14ac:dyDescent="0.55000000000000004">
      <c r="A1579" s="31">
        <v>1423</v>
      </c>
    </row>
    <row r="1580" spans="1:1" ht="24" x14ac:dyDescent="0.55000000000000004">
      <c r="A1580" s="31">
        <v>1424</v>
      </c>
    </row>
    <row r="1581" spans="1:1" ht="24" x14ac:dyDescent="0.55000000000000004">
      <c r="A1581" s="31">
        <v>1425</v>
      </c>
    </row>
    <row r="1582" spans="1:1" ht="24" x14ac:dyDescent="0.55000000000000004">
      <c r="A1582" s="31">
        <v>1426</v>
      </c>
    </row>
    <row r="1583" spans="1:1" ht="24" x14ac:dyDescent="0.55000000000000004">
      <c r="A1583" s="31">
        <v>1427</v>
      </c>
    </row>
    <row r="1584" spans="1:1" ht="24" x14ac:dyDescent="0.55000000000000004">
      <c r="A1584" s="31">
        <v>1428</v>
      </c>
    </row>
    <row r="1585" spans="1:1" ht="24" x14ac:dyDescent="0.55000000000000004">
      <c r="A1585" s="31">
        <v>1429</v>
      </c>
    </row>
    <row r="1586" spans="1:1" ht="24" x14ac:dyDescent="0.55000000000000004">
      <c r="A1586" s="31">
        <v>1430</v>
      </c>
    </row>
    <row r="1587" spans="1:1" ht="24" x14ac:dyDescent="0.55000000000000004">
      <c r="A1587" s="31">
        <v>1431</v>
      </c>
    </row>
    <row r="1588" spans="1:1" ht="24" x14ac:dyDescent="0.55000000000000004">
      <c r="A1588" s="31">
        <v>1432</v>
      </c>
    </row>
    <row r="1589" spans="1:1" ht="24" x14ac:dyDescent="0.55000000000000004">
      <c r="A1589" s="31">
        <v>1433</v>
      </c>
    </row>
    <row r="1590" spans="1:1" ht="24" x14ac:dyDescent="0.55000000000000004">
      <c r="A1590" s="31">
        <v>1434</v>
      </c>
    </row>
    <row r="1591" spans="1:1" ht="24" x14ac:dyDescent="0.55000000000000004">
      <c r="A1591" s="31">
        <v>1435</v>
      </c>
    </row>
    <row r="1592" spans="1:1" ht="24" x14ac:dyDescent="0.55000000000000004">
      <c r="A1592" s="31">
        <v>1436</v>
      </c>
    </row>
    <row r="1593" spans="1:1" ht="24" x14ac:dyDescent="0.55000000000000004">
      <c r="A1593" s="31">
        <v>1437</v>
      </c>
    </row>
    <row r="1594" spans="1:1" ht="24" x14ac:dyDescent="0.55000000000000004">
      <c r="A1594" s="31">
        <v>1438</v>
      </c>
    </row>
    <row r="1595" spans="1:1" ht="24" x14ac:dyDescent="0.55000000000000004">
      <c r="A1595" s="31">
        <v>1439</v>
      </c>
    </row>
    <row r="1596" spans="1:1" ht="24" x14ac:dyDescent="0.55000000000000004">
      <c r="A1596" s="31">
        <v>1440</v>
      </c>
    </row>
    <row r="1597" spans="1:1" ht="24" x14ac:dyDescent="0.55000000000000004">
      <c r="A1597" s="31">
        <v>1441</v>
      </c>
    </row>
    <row r="1598" spans="1:1" ht="24" x14ac:dyDescent="0.55000000000000004">
      <c r="A1598" s="31">
        <v>1442</v>
      </c>
    </row>
    <row r="1599" spans="1:1" ht="24" x14ac:dyDescent="0.55000000000000004">
      <c r="A1599" s="31">
        <v>1443</v>
      </c>
    </row>
    <row r="1600" spans="1:1" ht="24" x14ac:dyDescent="0.55000000000000004">
      <c r="A1600" s="31">
        <v>1444</v>
      </c>
    </row>
    <row r="1601" spans="1:1" ht="24" x14ac:dyDescent="0.55000000000000004">
      <c r="A1601" s="31">
        <v>1445</v>
      </c>
    </row>
    <row r="1602" spans="1:1" ht="24" x14ac:dyDescent="0.55000000000000004">
      <c r="A1602" s="31">
        <v>1446</v>
      </c>
    </row>
    <row r="1603" spans="1:1" ht="24" x14ac:dyDescent="0.55000000000000004">
      <c r="A1603" s="31">
        <v>1447</v>
      </c>
    </row>
    <row r="1604" spans="1:1" ht="24" x14ac:dyDescent="0.55000000000000004">
      <c r="A1604" s="31">
        <v>1448</v>
      </c>
    </row>
    <row r="1605" spans="1:1" ht="24" x14ac:dyDescent="0.55000000000000004">
      <c r="A1605" s="31">
        <v>1449</v>
      </c>
    </row>
    <row r="1606" spans="1:1" ht="24" x14ac:dyDescent="0.55000000000000004">
      <c r="A1606" s="31">
        <v>1450</v>
      </c>
    </row>
    <row r="1607" spans="1:1" ht="24" x14ac:dyDescent="0.55000000000000004">
      <c r="A1607" s="31">
        <v>1451</v>
      </c>
    </row>
    <row r="1608" spans="1:1" ht="24" x14ac:dyDescent="0.55000000000000004">
      <c r="A1608" s="31">
        <v>1452</v>
      </c>
    </row>
    <row r="1609" spans="1:1" ht="24" x14ac:dyDescent="0.55000000000000004">
      <c r="A1609" s="31">
        <v>1453</v>
      </c>
    </row>
    <row r="1610" spans="1:1" ht="24" x14ac:dyDescent="0.55000000000000004">
      <c r="A1610" s="31">
        <v>1454</v>
      </c>
    </row>
    <row r="1611" spans="1:1" ht="24" x14ac:dyDescent="0.55000000000000004">
      <c r="A1611" s="31">
        <v>1455</v>
      </c>
    </row>
    <row r="1612" spans="1:1" ht="24" x14ac:dyDescent="0.55000000000000004">
      <c r="A1612" s="31">
        <v>1456</v>
      </c>
    </row>
    <row r="1613" spans="1:1" ht="24" x14ac:dyDescent="0.55000000000000004">
      <c r="A1613" s="31">
        <v>1457</v>
      </c>
    </row>
    <row r="1614" spans="1:1" ht="24" x14ac:dyDescent="0.55000000000000004">
      <c r="A1614" s="31">
        <v>1458</v>
      </c>
    </row>
    <row r="1615" spans="1:1" ht="24" x14ac:dyDescent="0.55000000000000004">
      <c r="A1615" s="31">
        <v>1459</v>
      </c>
    </row>
    <row r="1616" spans="1:1" ht="24" x14ac:dyDescent="0.55000000000000004">
      <c r="A1616" s="31">
        <v>1460</v>
      </c>
    </row>
    <row r="1617" spans="1:1" ht="24" x14ac:dyDescent="0.55000000000000004">
      <c r="A1617" s="31">
        <v>1461</v>
      </c>
    </row>
    <row r="1618" spans="1:1" ht="24" x14ac:dyDescent="0.55000000000000004">
      <c r="A1618" s="31">
        <v>1462</v>
      </c>
    </row>
    <row r="1619" spans="1:1" ht="24" x14ac:dyDescent="0.55000000000000004">
      <c r="A1619" s="31">
        <v>1463</v>
      </c>
    </row>
    <row r="1620" spans="1:1" ht="24" x14ac:dyDescent="0.55000000000000004">
      <c r="A1620" s="31">
        <v>1464</v>
      </c>
    </row>
    <row r="1621" spans="1:1" ht="24" x14ac:dyDescent="0.55000000000000004">
      <c r="A1621" s="31">
        <v>1465</v>
      </c>
    </row>
    <row r="1622" spans="1:1" ht="24" x14ac:dyDescent="0.55000000000000004">
      <c r="A1622" s="31">
        <v>1466</v>
      </c>
    </row>
    <row r="1623" spans="1:1" ht="24" x14ac:dyDescent="0.55000000000000004">
      <c r="A1623" s="31">
        <v>1467</v>
      </c>
    </row>
    <row r="1624" spans="1:1" ht="24" x14ac:dyDescent="0.55000000000000004">
      <c r="A1624" s="31">
        <v>1468</v>
      </c>
    </row>
    <row r="1625" spans="1:1" ht="24" x14ac:dyDescent="0.55000000000000004">
      <c r="A1625" s="31">
        <v>1469</v>
      </c>
    </row>
    <row r="1626" spans="1:1" ht="24" x14ac:dyDescent="0.55000000000000004">
      <c r="A1626" s="31">
        <v>1470</v>
      </c>
    </row>
    <row r="1627" spans="1:1" ht="24" x14ac:dyDescent="0.55000000000000004">
      <c r="A1627" s="31">
        <v>1471</v>
      </c>
    </row>
    <row r="1628" spans="1:1" ht="24" x14ac:dyDescent="0.55000000000000004">
      <c r="A1628" s="31">
        <v>1472</v>
      </c>
    </row>
    <row r="1629" spans="1:1" ht="24" x14ac:dyDescent="0.55000000000000004">
      <c r="A1629" s="31">
        <v>1473</v>
      </c>
    </row>
    <row r="1630" spans="1:1" ht="24" x14ac:dyDescent="0.55000000000000004">
      <c r="A1630" s="31">
        <v>1474</v>
      </c>
    </row>
    <row r="1631" spans="1:1" ht="24" x14ac:dyDescent="0.55000000000000004">
      <c r="A1631" s="31">
        <v>1475</v>
      </c>
    </row>
    <row r="1632" spans="1:1" ht="24" x14ac:dyDescent="0.55000000000000004">
      <c r="A1632" s="31">
        <v>1476</v>
      </c>
    </row>
    <row r="1633" spans="1:1" ht="24" x14ac:dyDescent="0.55000000000000004">
      <c r="A1633" s="31">
        <v>1477</v>
      </c>
    </row>
    <row r="1634" spans="1:1" ht="24" x14ac:dyDescent="0.55000000000000004">
      <c r="A1634" s="31">
        <v>1478</v>
      </c>
    </row>
    <row r="1635" spans="1:1" ht="24" x14ac:dyDescent="0.55000000000000004">
      <c r="A1635" s="31">
        <v>1479</v>
      </c>
    </row>
    <row r="1636" spans="1:1" ht="24" x14ac:dyDescent="0.55000000000000004">
      <c r="A1636" s="31">
        <v>1480</v>
      </c>
    </row>
    <row r="1637" spans="1:1" ht="24" x14ac:dyDescent="0.55000000000000004">
      <c r="A1637" s="31">
        <v>1481</v>
      </c>
    </row>
    <row r="1638" spans="1:1" ht="24" x14ac:dyDescent="0.55000000000000004">
      <c r="A1638" s="31">
        <v>1482</v>
      </c>
    </row>
    <row r="1639" spans="1:1" ht="24" x14ac:dyDescent="0.55000000000000004">
      <c r="A1639" s="31">
        <v>1483</v>
      </c>
    </row>
    <row r="1640" spans="1:1" ht="24" x14ac:dyDescent="0.55000000000000004">
      <c r="A1640" s="31">
        <v>1484</v>
      </c>
    </row>
    <row r="1641" spans="1:1" ht="24" x14ac:dyDescent="0.55000000000000004">
      <c r="A1641" s="31">
        <v>1485</v>
      </c>
    </row>
    <row r="1642" spans="1:1" ht="24" x14ac:dyDescent="0.55000000000000004">
      <c r="A1642" s="31">
        <v>1486</v>
      </c>
    </row>
    <row r="1643" spans="1:1" ht="24" x14ac:dyDescent="0.55000000000000004">
      <c r="A1643" s="31">
        <v>1487</v>
      </c>
    </row>
    <row r="1644" spans="1:1" ht="24" x14ac:dyDescent="0.55000000000000004">
      <c r="A1644" s="31">
        <v>1488</v>
      </c>
    </row>
    <row r="1645" spans="1:1" ht="24" x14ac:dyDescent="0.55000000000000004">
      <c r="A1645" s="31">
        <v>1489</v>
      </c>
    </row>
    <row r="1646" spans="1:1" ht="24" x14ac:dyDescent="0.55000000000000004">
      <c r="A1646" s="31">
        <v>1490</v>
      </c>
    </row>
    <row r="1647" spans="1:1" ht="24" x14ac:dyDescent="0.55000000000000004">
      <c r="A1647" s="31">
        <v>1491</v>
      </c>
    </row>
    <row r="1648" spans="1:1" ht="24" x14ac:dyDescent="0.55000000000000004">
      <c r="A1648" s="31">
        <v>1492</v>
      </c>
    </row>
    <row r="1649" spans="1:1" ht="24" x14ac:dyDescent="0.55000000000000004">
      <c r="A1649" s="31">
        <v>1493</v>
      </c>
    </row>
    <row r="1650" spans="1:1" ht="24" x14ac:dyDescent="0.55000000000000004">
      <c r="A1650" s="31">
        <v>1494</v>
      </c>
    </row>
    <row r="1651" spans="1:1" ht="24" x14ac:dyDescent="0.55000000000000004">
      <c r="A1651" s="31">
        <v>1495</v>
      </c>
    </row>
    <row r="1652" spans="1:1" ht="24" x14ac:dyDescent="0.55000000000000004">
      <c r="A1652" s="31">
        <v>1496</v>
      </c>
    </row>
    <row r="1653" spans="1:1" ht="24" x14ac:dyDescent="0.55000000000000004">
      <c r="A1653" s="31">
        <v>1497</v>
      </c>
    </row>
    <row r="1654" spans="1:1" ht="24" x14ac:dyDescent="0.55000000000000004">
      <c r="A1654" s="31">
        <v>1498</v>
      </c>
    </row>
    <row r="1655" spans="1:1" ht="24" x14ac:dyDescent="0.55000000000000004">
      <c r="A1655" s="31">
        <v>1499</v>
      </c>
    </row>
    <row r="1656" spans="1:1" ht="24" x14ac:dyDescent="0.55000000000000004">
      <c r="A1656" s="31">
        <v>1500</v>
      </c>
    </row>
    <row r="1657" spans="1:1" ht="24" x14ac:dyDescent="0.55000000000000004">
      <c r="A1657" s="31">
        <v>1501</v>
      </c>
    </row>
    <row r="1658" spans="1:1" ht="24" x14ac:dyDescent="0.55000000000000004">
      <c r="A1658" s="31">
        <v>1502</v>
      </c>
    </row>
    <row r="1659" spans="1:1" ht="24" x14ac:dyDescent="0.55000000000000004">
      <c r="A1659" s="31">
        <v>1503</v>
      </c>
    </row>
    <row r="1660" spans="1:1" ht="24" x14ac:dyDescent="0.55000000000000004">
      <c r="A1660" s="31">
        <v>1504</v>
      </c>
    </row>
    <row r="1661" spans="1:1" ht="24" x14ac:dyDescent="0.55000000000000004">
      <c r="A1661" s="31">
        <v>1505</v>
      </c>
    </row>
    <row r="1662" spans="1:1" ht="24" x14ac:dyDescent="0.55000000000000004">
      <c r="A1662" s="31">
        <v>1506</v>
      </c>
    </row>
  </sheetData>
  <mergeCells count="34">
    <mergeCell ref="A1315:E1315"/>
    <mergeCell ref="A1043:E1043"/>
    <mergeCell ref="A1077:E1077"/>
    <mergeCell ref="A1111:E1111"/>
    <mergeCell ref="A1145:E1145"/>
    <mergeCell ref="A1179:E1179"/>
    <mergeCell ref="A1213:E1213"/>
    <mergeCell ref="A1247:E1247"/>
    <mergeCell ref="A1281:E1281"/>
    <mergeCell ref="A749:E749"/>
    <mergeCell ref="A783:E783"/>
    <mergeCell ref="A817:E817"/>
    <mergeCell ref="A545:E545"/>
    <mergeCell ref="A375:E375"/>
    <mergeCell ref="A409:E409"/>
    <mergeCell ref="A443:E443"/>
    <mergeCell ref="A477:E477"/>
    <mergeCell ref="A511:E511"/>
    <mergeCell ref="A1:E1"/>
    <mergeCell ref="A715:E715"/>
    <mergeCell ref="A647:E647"/>
    <mergeCell ref="A579:E579"/>
    <mergeCell ref="A613:E613"/>
    <mergeCell ref="A681:E681"/>
    <mergeCell ref="A35:E35"/>
    <mergeCell ref="A69:E69"/>
    <mergeCell ref="A103:E103"/>
    <mergeCell ref="A137:E137"/>
    <mergeCell ref="A171:E171"/>
    <mergeCell ref="A205:E205"/>
    <mergeCell ref="A239:E239"/>
    <mergeCell ref="A273:E273"/>
    <mergeCell ref="A307:E307"/>
    <mergeCell ref="A341:E3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workbookViewId="0">
      <selection sqref="A1:E30"/>
    </sheetView>
  </sheetViews>
  <sheetFormatPr defaultRowHeight="14.25" x14ac:dyDescent="0.2"/>
  <cols>
    <col min="1" max="1" width="7.25" customWidth="1"/>
    <col min="2" max="2" width="20.625" customWidth="1"/>
    <col min="3" max="3" width="34.5" customWidth="1"/>
    <col min="4" max="4" width="10.75" customWidth="1"/>
  </cols>
  <sheetData>
    <row r="1" spans="1:5" ht="33" x14ac:dyDescent="0.75">
      <c r="A1" s="108" t="s">
        <v>2721</v>
      </c>
      <c r="B1" s="108"/>
      <c r="C1" s="108"/>
      <c r="D1" s="108"/>
      <c r="E1" s="108"/>
    </row>
    <row r="2" spans="1:5" ht="24" x14ac:dyDescent="0.55000000000000004">
      <c r="A2" s="32" t="s">
        <v>2</v>
      </c>
      <c r="B2" s="32" t="s">
        <v>36</v>
      </c>
      <c r="C2" s="32" t="s">
        <v>37</v>
      </c>
      <c r="D2" s="32" t="s">
        <v>38</v>
      </c>
      <c r="E2" s="32" t="s">
        <v>39</v>
      </c>
    </row>
    <row r="3" spans="1:5" ht="24" x14ac:dyDescent="0.55000000000000004">
      <c r="A3" s="31">
        <v>1</v>
      </c>
      <c r="B3" s="8" t="s">
        <v>558</v>
      </c>
      <c r="C3" s="8" t="s">
        <v>559</v>
      </c>
      <c r="D3" s="31">
        <v>57</v>
      </c>
      <c r="E3" s="31" t="s">
        <v>2710</v>
      </c>
    </row>
    <row r="4" spans="1:5" ht="24" x14ac:dyDescent="0.55000000000000004">
      <c r="A4" s="31">
        <v>2</v>
      </c>
      <c r="B4" s="8" t="s">
        <v>392</v>
      </c>
      <c r="C4" s="8" t="s">
        <v>560</v>
      </c>
      <c r="D4" s="31">
        <v>44</v>
      </c>
      <c r="E4" s="8"/>
    </row>
    <row r="5" spans="1:5" ht="24" x14ac:dyDescent="0.55000000000000004">
      <c r="A5" s="31">
        <v>3</v>
      </c>
      <c r="B5" s="8" t="s">
        <v>394</v>
      </c>
      <c r="C5" s="8" t="s">
        <v>569</v>
      </c>
      <c r="D5" s="31">
        <v>269</v>
      </c>
      <c r="E5" s="8"/>
    </row>
    <row r="6" spans="1:5" ht="24" x14ac:dyDescent="0.55000000000000004">
      <c r="A6" s="31">
        <v>4</v>
      </c>
      <c r="B6" s="8" t="s">
        <v>396</v>
      </c>
      <c r="C6" s="8" t="s">
        <v>570</v>
      </c>
      <c r="D6" s="31">
        <v>124</v>
      </c>
      <c r="E6" s="8"/>
    </row>
    <row r="7" spans="1:5" ht="24" x14ac:dyDescent="0.55000000000000004">
      <c r="A7" s="31">
        <v>5</v>
      </c>
      <c r="B7" s="8" t="s">
        <v>571</v>
      </c>
      <c r="C7" s="8" t="s">
        <v>572</v>
      </c>
      <c r="D7" s="31">
        <v>25</v>
      </c>
      <c r="E7" s="8"/>
    </row>
    <row r="8" spans="1:5" ht="24" x14ac:dyDescent="0.55000000000000004">
      <c r="A8" s="31">
        <v>6</v>
      </c>
      <c r="B8" s="8" t="s">
        <v>573</v>
      </c>
      <c r="C8" s="8" t="s">
        <v>574</v>
      </c>
      <c r="D8" s="31">
        <v>33</v>
      </c>
      <c r="E8" s="8"/>
    </row>
    <row r="9" spans="1:5" ht="24" x14ac:dyDescent="0.55000000000000004">
      <c r="A9" s="31">
        <v>7</v>
      </c>
      <c r="B9" s="8" t="s">
        <v>575</v>
      </c>
      <c r="C9" s="8" t="s">
        <v>576</v>
      </c>
      <c r="D9" s="31">
        <v>154</v>
      </c>
      <c r="E9" s="8"/>
    </row>
    <row r="10" spans="1:5" ht="24" x14ac:dyDescent="0.55000000000000004">
      <c r="A10" s="31">
        <v>8</v>
      </c>
      <c r="B10" s="8" t="s">
        <v>577</v>
      </c>
      <c r="C10" s="8" t="s">
        <v>578</v>
      </c>
      <c r="D10" s="31">
        <v>59</v>
      </c>
      <c r="E10" s="8"/>
    </row>
    <row r="11" spans="1:5" ht="24" x14ac:dyDescent="0.55000000000000004">
      <c r="A11" s="31">
        <v>9</v>
      </c>
      <c r="B11" s="8" t="s">
        <v>579</v>
      </c>
      <c r="C11" s="8" t="s">
        <v>565</v>
      </c>
      <c r="D11" s="31">
        <v>39</v>
      </c>
      <c r="E11" s="8"/>
    </row>
    <row r="12" spans="1:5" ht="24" x14ac:dyDescent="0.55000000000000004">
      <c r="A12" s="31">
        <v>10</v>
      </c>
      <c r="B12" s="8" t="s">
        <v>580</v>
      </c>
      <c r="C12" s="8" t="s">
        <v>581</v>
      </c>
      <c r="D12" s="31">
        <v>47</v>
      </c>
      <c r="E12" s="8"/>
    </row>
    <row r="13" spans="1:5" ht="24" x14ac:dyDescent="0.55000000000000004">
      <c r="A13" s="31">
        <v>11</v>
      </c>
      <c r="B13" s="8" t="s">
        <v>582</v>
      </c>
      <c r="C13" s="8" t="s">
        <v>583</v>
      </c>
      <c r="D13" s="31">
        <v>80</v>
      </c>
      <c r="E13" s="8"/>
    </row>
    <row r="14" spans="1:5" ht="24" x14ac:dyDescent="0.55000000000000004">
      <c r="A14" s="31">
        <v>12</v>
      </c>
      <c r="B14" s="8" t="s">
        <v>584</v>
      </c>
      <c r="C14" s="8" t="s">
        <v>585</v>
      </c>
      <c r="D14" s="31">
        <v>16</v>
      </c>
      <c r="E14" s="8"/>
    </row>
    <row r="15" spans="1:5" ht="24" x14ac:dyDescent="0.55000000000000004">
      <c r="A15" s="31">
        <v>13</v>
      </c>
      <c r="B15" s="8" t="s">
        <v>586</v>
      </c>
      <c r="C15" s="8" t="s">
        <v>587</v>
      </c>
      <c r="D15" s="31">
        <v>81</v>
      </c>
      <c r="E15" s="8"/>
    </row>
    <row r="16" spans="1:5" ht="24" x14ac:dyDescent="0.55000000000000004">
      <c r="A16" s="31">
        <v>14</v>
      </c>
      <c r="B16" s="8" t="s">
        <v>588</v>
      </c>
      <c r="C16" s="8" t="s">
        <v>589</v>
      </c>
      <c r="D16" s="31">
        <v>156</v>
      </c>
      <c r="E16" s="8"/>
    </row>
    <row r="17" spans="1:5" ht="24" x14ac:dyDescent="0.55000000000000004">
      <c r="A17" s="31">
        <v>15</v>
      </c>
      <c r="B17" s="8" t="s">
        <v>590</v>
      </c>
      <c r="C17" s="8" t="s">
        <v>591</v>
      </c>
      <c r="D17" s="31">
        <v>45</v>
      </c>
      <c r="E17" s="8"/>
    </row>
    <row r="18" spans="1:5" ht="24" x14ac:dyDescent="0.55000000000000004">
      <c r="A18" s="31">
        <v>16</v>
      </c>
      <c r="B18" s="8" t="s">
        <v>398</v>
      </c>
      <c r="C18" s="8" t="s">
        <v>592</v>
      </c>
      <c r="D18" s="31">
        <v>101</v>
      </c>
      <c r="E18" s="8"/>
    </row>
    <row r="19" spans="1:5" ht="24" x14ac:dyDescent="0.55000000000000004">
      <c r="A19" s="31">
        <v>17</v>
      </c>
      <c r="B19" s="8" t="s">
        <v>593</v>
      </c>
      <c r="C19" s="8" t="s">
        <v>594</v>
      </c>
      <c r="D19" s="31">
        <v>59</v>
      </c>
      <c r="E19" s="8"/>
    </row>
    <row r="20" spans="1:5" ht="24" x14ac:dyDescent="0.55000000000000004">
      <c r="A20" s="31">
        <v>18</v>
      </c>
      <c r="B20" s="8" t="s">
        <v>595</v>
      </c>
      <c r="C20" s="8" t="s">
        <v>596</v>
      </c>
      <c r="D20" s="31">
        <v>116</v>
      </c>
      <c r="E20" s="8"/>
    </row>
    <row r="21" spans="1:5" ht="24" x14ac:dyDescent="0.55000000000000004">
      <c r="A21" s="31">
        <v>19</v>
      </c>
      <c r="B21" s="8" t="s">
        <v>597</v>
      </c>
      <c r="C21" s="8" t="s">
        <v>598</v>
      </c>
      <c r="D21" s="31">
        <v>30</v>
      </c>
      <c r="E21" s="8"/>
    </row>
    <row r="22" spans="1:5" ht="24" x14ac:dyDescent="0.55000000000000004">
      <c r="A22" s="31">
        <v>20</v>
      </c>
      <c r="B22" s="8" t="s">
        <v>599</v>
      </c>
      <c r="C22" s="8" t="s">
        <v>600</v>
      </c>
      <c r="D22" s="31">
        <v>77</v>
      </c>
      <c r="E22" s="8"/>
    </row>
    <row r="23" spans="1:5" ht="24" x14ac:dyDescent="0.55000000000000004">
      <c r="A23" s="31">
        <v>21</v>
      </c>
      <c r="B23" s="8" t="s">
        <v>601</v>
      </c>
      <c r="C23" s="8" t="s">
        <v>596</v>
      </c>
      <c r="D23" s="31">
        <v>91</v>
      </c>
      <c r="E23" s="8"/>
    </row>
    <row r="24" spans="1:5" ht="24" x14ac:dyDescent="0.55000000000000004">
      <c r="A24" s="31">
        <v>22</v>
      </c>
      <c r="B24" s="8" t="s">
        <v>602</v>
      </c>
      <c r="C24" s="8" t="s">
        <v>603</v>
      </c>
      <c r="D24" s="31">
        <v>129</v>
      </c>
      <c r="E24" s="8"/>
    </row>
    <row r="25" spans="1:5" ht="24" x14ac:dyDescent="0.55000000000000004">
      <c r="A25" s="31">
        <v>23</v>
      </c>
      <c r="B25" s="8" t="s">
        <v>604</v>
      </c>
      <c r="C25" s="8" t="s">
        <v>605</v>
      </c>
      <c r="D25" s="31">
        <v>134</v>
      </c>
      <c r="E25" s="8"/>
    </row>
    <row r="26" spans="1:5" ht="24" x14ac:dyDescent="0.55000000000000004">
      <c r="A26" s="31">
        <v>24</v>
      </c>
      <c r="B26" s="8" t="s">
        <v>606</v>
      </c>
      <c r="C26" s="8" t="s">
        <v>607</v>
      </c>
      <c r="D26" s="31">
        <v>2</v>
      </c>
      <c r="E26" s="8"/>
    </row>
    <row r="27" spans="1:5" ht="24" x14ac:dyDescent="0.55000000000000004">
      <c r="A27" s="31">
        <v>25</v>
      </c>
      <c r="B27" s="8" t="s">
        <v>608</v>
      </c>
      <c r="C27" s="8" t="s">
        <v>607</v>
      </c>
      <c r="D27" s="31">
        <v>86</v>
      </c>
      <c r="E27" s="8"/>
    </row>
    <row r="28" spans="1:5" ht="24" x14ac:dyDescent="0.55000000000000004">
      <c r="A28" s="31">
        <v>26</v>
      </c>
      <c r="B28" s="8" t="s">
        <v>609</v>
      </c>
      <c r="C28" s="8" t="s">
        <v>610</v>
      </c>
      <c r="D28" s="31">
        <v>186</v>
      </c>
      <c r="E28" s="8"/>
    </row>
    <row r="29" spans="1:5" ht="24" x14ac:dyDescent="0.55000000000000004">
      <c r="A29" s="31">
        <v>27</v>
      </c>
      <c r="B29" s="8" t="s">
        <v>611</v>
      </c>
      <c r="C29" s="8" t="s">
        <v>610</v>
      </c>
      <c r="D29" s="31">
        <v>111</v>
      </c>
      <c r="E29" s="8"/>
    </row>
    <row r="30" spans="1:5" ht="24" x14ac:dyDescent="0.55000000000000004">
      <c r="A30" s="31">
        <v>28</v>
      </c>
      <c r="B30" s="8" t="s">
        <v>612</v>
      </c>
      <c r="C30" s="8" t="s">
        <v>508</v>
      </c>
      <c r="D30" s="31">
        <v>143</v>
      </c>
      <c r="E30" s="8"/>
    </row>
    <row r="31" spans="1:5" ht="33" x14ac:dyDescent="0.75">
      <c r="A31" s="108" t="s">
        <v>2721</v>
      </c>
      <c r="B31" s="108"/>
      <c r="C31" s="108"/>
      <c r="D31" s="108"/>
      <c r="E31" s="108"/>
    </row>
    <row r="32" spans="1:5" ht="24" x14ac:dyDescent="0.55000000000000004">
      <c r="A32" s="32" t="s">
        <v>2</v>
      </c>
      <c r="B32" s="32" t="s">
        <v>36</v>
      </c>
      <c r="C32" s="32" t="s">
        <v>37</v>
      </c>
      <c r="D32" s="32" t="s">
        <v>38</v>
      </c>
      <c r="E32" s="32" t="s">
        <v>39</v>
      </c>
    </row>
    <row r="33" spans="1:5" ht="24" x14ac:dyDescent="0.55000000000000004">
      <c r="A33" s="31">
        <v>29</v>
      </c>
      <c r="B33" s="8" t="s">
        <v>613</v>
      </c>
      <c r="C33" s="8" t="s">
        <v>308</v>
      </c>
      <c r="D33" s="31">
        <v>40</v>
      </c>
      <c r="E33" s="8"/>
    </row>
    <row r="34" spans="1:5" ht="24" x14ac:dyDescent="0.55000000000000004">
      <c r="A34" s="31">
        <v>30</v>
      </c>
      <c r="B34" s="8" t="s">
        <v>614</v>
      </c>
      <c r="C34" s="8" t="s">
        <v>615</v>
      </c>
      <c r="D34" s="31">
        <v>118</v>
      </c>
      <c r="E34" s="8"/>
    </row>
    <row r="35" spans="1:5" ht="24" x14ac:dyDescent="0.55000000000000004">
      <c r="A35" s="31">
        <v>31</v>
      </c>
      <c r="B35" s="8" t="s">
        <v>616</v>
      </c>
      <c r="C35" s="8" t="s">
        <v>617</v>
      </c>
      <c r="D35" s="31">
        <v>187</v>
      </c>
      <c r="E35" s="8"/>
    </row>
    <row r="36" spans="1:5" ht="24" x14ac:dyDescent="0.55000000000000004">
      <c r="A36" s="31">
        <v>32</v>
      </c>
      <c r="B36" s="8" t="s">
        <v>618</v>
      </c>
      <c r="C36" s="8" t="s">
        <v>617</v>
      </c>
      <c r="D36" s="31">
        <v>115</v>
      </c>
      <c r="E36" s="8"/>
    </row>
    <row r="37" spans="1:5" ht="24" x14ac:dyDescent="0.55000000000000004">
      <c r="A37" s="31">
        <v>33</v>
      </c>
      <c r="B37" s="8" t="s">
        <v>619</v>
      </c>
      <c r="C37" s="8" t="s">
        <v>620</v>
      </c>
      <c r="D37" s="31">
        <v>107</v>
      </c>
      <c r="E37" s="8"/>
    </row>
    <row r="38" spans="1:5" ht="24" x14ac:dyDescent="0.55000000000000004">
      <c r="A38" s="31">
        <v>34</v>
      </c>
      <c r="B38" s="8" t="s">
        <v>621</v>
      </c>
      <c r="C38" s="8" t="s">
        <v>622</v>
      </c>
      <c r="D38" s="31">
        <v>67</v>
      </c>
      <c r="E38" s="8"/>
    </row>
    <row r="39" spans="1:5" ht="24" x14ac:dyDescent="0.55000000000000004">
      <c r="A39" s="31">
        <v>35</v>
      </c>
      <c r="B39" s="8" t="s">
        <v>509</v>
      </c>
      <c r="C39" s="8" t="s">
        <v>627</v>
      </c>
      <c r="D39" s="31">
        <v>202</v>
      </c>
      <c r="E39" s="8"/>
    </row>
    <row r="40" spans="1:5" ht="24" x14ac:dyDescent="0.55000000000000004">
      <c r="A40" s="31">
        <v>36</v>
      </c>
      <c r="B40" s="8" t="s">
        <v>511</v>
      </c>
      <c r="C40" s="8" t="s">
        <v>628</v>
      </c>
      <c r="D40" s="31">
        <v>42</v>
      </c>
      <c r="E40" s="8"/>
    </row>
    <row r="41" spans="1:5" ht="24" x14ac:dyDescent="0.55000000000000004">
      <c r="A41" s="31">
        <v>37</v>
      </c>
      <c r="B41" s="8" t="s">
        <v>629</v>
      </c>
      <c r="C41" s="8" t="s">
        <v>630</v>
      </c>
      <c r="D41" s="31">
        <v>173</v>
      </c>
      <c r="E41" s="8"/>
    </row>
    <row r="42" spans="1:5" ht="24" x14ac:dyDescent="0.55000000000000004">
      <c r="A42" s="31">
        <v>38</v>
      </c>
      <c r="B42" s="8" t="s">
        <v>431</v>
      </c>
      <c r="C42" s="8" t="s">
        <v>432</v>
      </c>
      <c r="D42" s="31">
        <v>63</v>
      </c>
      <c r="E42" s="8"/>
    </row>
    <row r="43" spans="1:5" ht="24" x14ac:dyDescent="0.55000000000000004">
      <c r="A43" s="31">
        <v>39</v>
      </c>
      <c r="B43" s="8" t="s">
        <v>631</v>
      </c>
      <c r="C43" s="8" t="s">
        <v>632</v>
      </c>
      <c r="D43" s="31">
        <v>27</v>
      </c>
      <c r="E43" s="8"/>
    </row>
    <row r="44" spans="1:5" ht="24" x14ac:dyDescent="0.55000000000000004">
      <c r="A44" s="31">
        <v>40</v>
      </c>
      <c r="B44" s="8" t="s">
        <v>633</v>
      </c>
      <c r="C44" s="8" t="s">
        <v>634</v>
      </c>
      <c r="D44" s="31">
        <v>34</v>
      </c>
      <c r="E44" s="8"/>
    </row>
    <row r="45" spans="1:5" ht="24" x14ac:dyDescent="0.55000000000000004">
      <c r="A45" s="31">
        <v>41</v>
      </c>
      <c r="B45" s="8" t="s">
        <v>635</v>
      </c>
      <c r="C45" s="8" t="s">
        <v>636</v>
      </c>
      <c r="D45" s="31">
        <v>49</v>
      </c>
      <c r="E45" s="8"/>
    </row>
    <row r="46" spans="1:5" ht="24" x14ac:dyDescent="0.55000000000000004">
      <c r="A46" s="31">
        <v>42</v>
      </c>
      <c r="B46" s="8" t="s">
        <v>637</v>
      </c>
      <c r="C46" s="8" t="s">
        <v>636</v>
      </c>
      <c r="D46" s="31">
        <v>82</v>
      </c>
      <c r="E46" s="8"/>
    </row>
    <row r="47" spans="1:5" ht="24" x14ac:dyDescent="0.55000000000000004">
      <c r="A47" s="31">
        <v>43</v>
      </c>
      <c r="B47" s="8" t="s">
        <v>513</v>
      </c>
      <c r="C47" s="8" t="s">
        <v>638</v>
      </c>
      <c r="D47" s="31">
        <v>120</v>
      </c>
      <c r="E47" s="8"/>
    </row>
    <row r="48" spans="1:5" ht="24" x14ac:dyDescent="0.55000000000000004">
      <c r="A48" s="31">
        <v>44</v>
      </c>
      <c r="B48" s="8" t="s">
        <v>639</v>
      </c>
      <c r="C48" s="8" t="s">
        <v>640</v>
      </c>
      <c r="D48" s="31">
        <v>9</v>
      </c>
      <c r="E48" s="8"/>
    </row>
    <row r="49" spans="1:5" ht="24" x14ac:dyDescent="0.55000000000000004">
      <c r="A49" s="31">
        <v>45</v>
      </c>
      <c r="B49" s="8" t="s">
        <v>641</v>
      </c>
      <c r="C49" s="8" t="s">
        <v>642</v>
      </c>
      <c r="D49" s="31">
        <v>88</v>
      </c>
      <c r="E49" s="8"/>
    </row>
    <row r="50" spans="1:5" ht="24" x14ac:dyDescent="0.55000000000000004">
      <c r="A50" s="31">
        <v>46</v>
      </c>
      <c r="B50" s="8" t="s">
        <v>643</v>
      </c>
      <c r="C50" s="8" t="s">
        <v>644</v>
      </c>
      <c r="D50" s="31">
        <v>114</v>
      </c>
      <c r="E50" s="8"/>
    </row>
    <row r="51" spans="1:5" ht="24" x14ac:dyDescent="0.55000000000000004">
      <c r="A51" s="31">
        <v>47</v>
      </c>
      <c r="B51" s="8" t="s">
        <v>645</v>
      </c>
      <c r="C51" s="8" t="s">
        <v>646</v>
      </c>
      <c r="D51" s="31">
        <v>97</v>
      </c>
      <c r="E51" s="8"/>
    </row>
    <row r="52" spans="1:5" ht="24" x14ac:dyDescent="0.55000000000000004">
      <c r="A52" s="31">
        <v>48</v>
      </c>
      <c r="B52" s="8" t="s">
        <v>647</v>
      </c>
      <c r="C52" s="8" t="s">
        <v>648</v>
      </c>
      <c r="D52" s="31">
        <v>33</v>
      </c>
      <c r="E52" s="8"/>
    </row>
    <row r="53" spans="1:5" ht="24" x14ac:dyDescent="0.55000000000000004">
      <c r="A53" s="31">
        <v>49</v>
      </c>
      <c r="B53" s="8" t="s">
        <v>649</v>
      </c>
      <c r="C53" s="8" t="s">
        <v>650</v>
      </c>
      <c r="D53" s="31">
        <v>110</v>
      </c>
      <c r="E53" s="8"/>
    </row>
    <row r="54" spans="1:5" ht="24" x14ac:dyDescent="0.55000000000000004">
      <c r="A54" s="31">
        <v>50</v>
      </c>
      <c r="B54" s="8" t="s">
        <v>651</v>
      </c>
      <c r="C54" s="8" t="s">
        <v>652</v>
      </c>
      <c r="D54" s="31">
        <v>29</v>
      </c>
      <c r="E54" s="8"/>
    </row>
    <row r="55" spans="1:5" ht="24" x14ac:dyDescent="0.55000000000000004">
      <c r="A55" s="31">
        <v>51</v>
      </c>
      <c r="B55" s="8" t="s">
        <v>653</v>
      </c>
      <c r="C55" s="8" t="s">
        <v>565</v>
      </c>
      <c r="D55" s="31">
        <v>83</v>
      </c>
      <c r="E55" s="8"/>
    </row>
    <row r="56" spans="1:5" ht="24" x14ac:dyDescent="0.55000000000000004">
      <c r="A56" s="31">
        <v>52</v>
      </c>
      <c r="B56" s="8" t="s">
        <v>654</v>
      </c>
      <c r="C56" s="8" t="s">
        <v>92</v>
      </c>
      <c r="D56" s="31">
        <v>42</v>
      </c>
      <c r="E56" s="8"/>
    </row>
    <row r="57" spans="1:5" ht="24" x14ac:dyDescent="0.55000000000000004">
      <c r="A57" s="31">
        <v>53</v>
      </c>
      <c r="B57" s="8" t="s">
        <v>655</v>
      </c>
      <c r="C57" s="8" t="s">
        <v>656</v>
      </c>
      <c r="D57" s="31">
        <v>390</v>
      </c>
      <c r="E57" s="8"/>
    </row>
    <row r="58" spans="1:5" ht="24" x14ac:dyDescent="0.55000000000000004">
      <c r="A58" s="31">
        <v>54</v>
      </c>
      <c r="B58" s="8" t="s">
        <v>657</v>
      </c>
      <c r="C58" s="8" t="s">
        <v>291</v>
      </c>
      <c r="D58" s="31">
        <v>79</v>
      </c>
      <c r="E58" s="8"/>
    </row>
    <row r="59" spans="1:5" ht="24" x14ac:dyDescent="0.55000000000000004">
      <c r="A59" s="31">
        <v>55</v>
      </c>
      <c r="B59" s="8" t="s">
        <v>658</v>
      </c>
      <c r="C59" s="8" t="s">
        <v>659</v>
      </c>
      <c r="D59" s="31">
        <v>25</v>
      </c>
      <c r="E59" s="8"/>
    </row>
    <row r="60" spans="1:5" ht="24" x14ac:dyDescent="0.55000000000000004">
      <c r="A60" s="31">
        <v>56</v>
      </c>
      <c r="B60" s="8" t="s">
        <v>660</v>
      </c>
      <c r="C60" s="8" t="s">
        <v>661</v>
      </c>
      <c r="D60" s="31">
        <v>69</v>
      </c>
      <c r="E60" s="8"/>
    </row>
    <row r="61" spans="1:5" ht="33" x14ac:dyDescent="0.75">
      <c r="A61" s="108" t="s">
        <v>2721</v>
      </c>
      <c r="B61" s="108"/>
      <c r="C61" s="108"/>
      <c r="D61" s="108"/>
      <c r="E61" s="108"/>
    </row>
    <row r="62" spans="1:5" ht="24" x14ac:dyDescent="0.55000000000000004">
      <c r="A62" s="32" t="s">
        <v>2</v>
      </c>
      <c r="B62" s="32" t="s">
        <v>36</v>
      </c>
      <c r="C62" s="32" t="s">
        <v>37</v>
      </c>
      <c r="D62" s="32" t="s">
        <v>38</v>
      </c>
      <c r="E62" s="32" t="s">
        <v>39</v>
      </c>
    </row>
    <row r="63" spans="1:5" ht="24" x14ac:dyDescent="0.55000000000000004">
      <c r="A63" s="31">
        <v>57</v>
      </c>
      <c r="B63" s="8" t="s">
        <v>645</v>
      </c>
      <c r="C63" s="8" t="s">
        <v>662</v>
      </c>
      <c r="D63" s="31">
        <v>26</v>
      </c>
      <c r="E63" s="8"/>
    </row>
    <row r="64" spans="1:5" ht="24" x14ac:dyDescent="0.55000000000000004">
      <c r="A64" s="31">
        <v>58</v>
      </c>
      <c r="B64" s="8" t="s">
        <v>663</v>
      </c>
      <c r="C64" s="8" t="s">
        <v>626</v>
      </c>
      <c r="D64" s="31">
        <v>39</v>
      </c>
      <c r="E64" s="8"/>
    </row>
    <row r="65" spans="1:5" ht="24" x14ac:dyDescent="0.55000000000000004">
      <c r="A65" s="31">
        <v>59</v>
      </c>
      <c r="B65" s="8" t="s">
        <v>664</v>
      </c>
      <c r="C65" s="8" t="s">
        <v>665</v>
      </c>
      <c r="D65" s="31">
        <v>44</v>
      </c>
      <c r="E65" s="8"/>
    </row>
    <row r="66" spans="1:5" ht="24" x14ac:dyDescent="0.55000000000000004">
      <c r="A66" s="31">
        <v>60</v>
      </c>
      <c r="B66" s="8" t="s">
        <v>666</v>
      </c>
      <c r="C66" s="8" t="s">
        <v>667</v>
      </c>
      <c r="D66" s="31">
        <v>75</v>
      </c>
      <c r="E66" s="8"/>
    </row>
    <row r="67" spans="1:5" ht="24" x14ac:dyDescent="0.55000000000000004">
      <c r="A67" s="31">
        <v>61</v>
      </c>
      <c r="B67" s="8" t="s">
        <v>668</v>
      </c>
      <c r="C67" s="8" t="s">
        <v>669</v>
      </c>
      <c r="D67" s="31">
        <v>73</v>
      </c>
      <c r="E67" s="8"/>
    </row>
    <row r="68" spans="1:5" ht="24" x14ac:dyDescent="0.55000000000000004">
      <c r="A68" s="31">
        <v>62</v>
      </c>
      <c r="B68" s="8" t="s">
        <v>670</v>
      </c>
      <c r="C68" s="8" t="s">
        <v>562</v>
      </c>
      <c r="D68" s="31">
        <v>164</v>
      </c>
      <c r="E68" s="8"/>
    </row>
    <row r="69" spans="1:5" ht="24" x14ac:dyDescent="0.55000000000000004">
      <c r="A69" s="31">
        <v>63</v>
      </c>
      <c r="B69" s="8" t="s">
        <v>671</v>
      </c>
      <c r="C69" s="8" t="s">
        <v>562</v>
      </c>
      <c r="D69" s="31">
        <v>71</v>
      </c>
      <c r="E69" s="8"/>
    </row>
    <row r="70" spans="1:5" ht="24" x14ac:dyDescent="0.55000000000000004">
      <c r="A70" s="31">
        <v>64</v>
      </c>
      <c r="B70" s="8" t="s">
        <v>672</v>
      </c>
      <c r="C70" s="8" t="s">
        <v>673</v>
      </c>
      <c r="D70" s="31">
        <v>272</v>
      </c>
      <c r="E70" s="8"/>
    </row>
    <row r="71" spans="1:5" ht="24" x14ac:dyDescent="0.55000000000000004">
      <c r="A71" s="31">
        <v>65</v>
      </c>
      <c r="B71" s="8" t="s">
        <v>674</v>
      </c>
      <c r="C71" s="8" t="s">
        <v>563</v>
      </c>
      <c r="D71" s="31">
        <v>185</v>
      </c>
      <c r="E71" s="8"/>
    </row>
    <row r="72" spans="1:5" ht="24" x14ac:dyDescent="0.55000000000000004">
      <c r="A72" s="31">
        <v>66</v>
      </c>
      <c r="B72" s="8" t="s">
        <v>675</v>
      </c>
      <c r="C72" s="8" t="s">
        <v>676</v>
      </c>
      <c r="D72" s="31">
        <v>33</v>
      </c>
      <c r="E72" s="8"/>
    </row>
    <row r="73" spans="1:5" ht="24" x14ac:dyDescent="0.55000000000000004">
      <c r="A73" s="31">
        <v>67</v>
      </c>
      <c r="B73" s="8" t="s">
        <v>677</v>
      </c>
      <c r="C73" s="8" t="s">
        <v>676</v>
      </c>
      <c r="D73" s="31">
        <v>60</v>
      </c>
      <c r="E73" s="8"/>
    </row>
    <row r="74" spans="1:5" ht="24" x14ac:dyDescent="0.55000000000000004">
      <c r="A74" s="31">
        <v>68</v>
      </c>
      <c r="B74" s="8" t="s">
        <v>678</v>
      </c>
      <c r="C74" s="8" t="s">
        <v>679</v>
      </c>
      <c r="D74" s="31">
        <v>63</v>
      </c>
      <c r="E74" s="8"/>
    </row>
    <row r="75" spans="1:5" ht="24" x14ac:dyDescent="0.55000000000000004">
      <c r="A75" s="31">
        <v>69</v>
      </c>
      <c r="B75" s="8" t="s">
        <v>680</v>
      </c>
      <c r="C75" s="8" t="s">
        <v>681</v>
      </c>
      <c r="D75" s="31">
        <v>61</v>
      </c>
      <c r="E75" s="8"/>
    </row>
    <row r="76" spans="1:5" ht="24" x14ac:dyDescent="0.55000000000000004">
      <c r="A76" s="31">
        <v>70</v>
      </c>
      <c r="B76" s="8" t="s">
        <v>682</v>
      </c>
      <c r="C76" s="8" t="s">
        <v>683</v>
      </c>
      <c r="D76" s="31">
        <v>33</v>
      </c>
      <c r="E76" s="8"/>
    </row>
    <row r="77" spans="1:5" ht="24" x14ac:dyDescent="0.55000000000000004">
      <c r="A77" s="31">
        <v>71</v>
      </c>
      <c r="B77" s="8" t="s">
        <v>684</v>
      </c>
      <c r="C77" s="8" t="s">
        <v>685</v>
      </c>
      <c r="D77" s="31">
        <v>116</v>
      </c>
      <c r="E77" s="8"/>
    </row>
    <row r="78" spans="1:5" ht="24" x14ac:dyDescent="0.55000000000000004">
      <c r="A78" s="31">
        <v>72</v>
      </c>
      <c r="B78" s="8" t="s">
        <v>686</v>
      </c>
      <c r="C78" s="8" t="s">
        <v>687</v>
      </c>
      <c r="D78" s="31">
        <v>12</v>
      </c>
      <c r="E78" s="8"/>
    </row>
    <row r="79" spans="1:5" ht="24" x14ac:dyDescent="0.55000000000000004">
      <c r="A79" s="31">
        <v>73</v>
      </c>
      <c r="B79" s="8" t="s">
        <v>688</v>
      </c>
      <c r="C79" s="8" t="s">
        <v>689</v>
      </c>
      <c r="D79" s="31">
        <v>19</v>
      </c>
      <c r="E79" s="8"/>
    </row>
    <row r="80" spans="1:5" ht="24" x14ac:dyDescent="0.55000000000000004">
      <c r="A80" s="31">
        <v>74</v>
      </c>
      <c r="B80" s="8" t="s">
        <v>690</v>
      </c>
      <c r="C80" s="8" t="s">
        <v>566</v>
      </c>
      <c r="D80" s="31">
        <v>25</v>
      </c>
      <c r="E80" s="8"/>
    </row>
    <row r="81" spans="1:5" ht="24" x14ac:dyDescent="0.55000000000000004">
      <c r="A81" s="31">
        <v>75</v>
      </c>
      <c r="B81" s="8" t="s">
        <v>691</v>
      </c>
      <c r="C81" s="8" t="s">
        <v>692</v>
      </c>
      <c r="D81" s="31">
        <v>56</v>
      </c>
      <c r="E81" s="8"/>
    </row>
    <row r="82" spans="1:5" ht="24" x14ac:dyDescent="0.55000000000000004">
      <c r="A82" s="31">
        <v>76</v>
      </c>
      <c r="B82" s="8" t="s">
        <v>693</v>
      </c>
      <c r="C82" s="8" t="s">
        <v>694</v>
      </c>
      <c r="D82" s="31">
        <v>93</v>
      </c>
      <c r="E82" s="8"/>
    </row>
    <row r="83" spans="1:5" ht="24" x14ac:dyDescent="0.55000000000000004">
      <c r="A83" s="31">
        <v>77</v>
      </c>
      <c r="B83" s="8" t="s">
        <v>695</v>
      </c>
      <c r="C83" s="8" t="s">
        <v>694</v>
      </c>
      <c r="D83" s="31">
        <v>85</v>
      </c>
      <c r="E83" s="8"/>
    </row>
    <row r="84" spans="1:5" ht="24" x14ac:dyDescent="0.55000000000000004">
      <c r="A84" s="31">
        <v>78</v>
      </c>
      <c r="B84" s="8" t="s">
        <v>696</v>
      </c>
      <c r="C84" s="8" t="s">
        <v>697</v>
      </c>
      <c r="D84" s="31">
        <v>223</v>
      </c>
      <c r="E84" s="8"/>
    </row>
    <row r="85" spans="1:5" ht="24" x14ac:dyDescent="0.55000000000000004">
      <c r="A85" s="31">
        <v>79</v>
      </c>
      <c r="B85" s="8" t="s">
        <v>698</v>
      </c>
      <c r="C85" s="8" t="s">
        <v>699</v>
      </c>
      <c r="D85" s="31">
        <v>43</v>
      </c>
      <c r="E85" s="8"/>
    </row>
    <row r="86" spans="1:5" ht="24" x14ac:dyDescent="0.55000000000000004">
      <c r="A86" s="31">
        <v>80</v>
      </c>
      <c r="B86" s="8" t="s">
        <v>700</v>
      </c>
      <c r="C86" s="8" t="s">
        <v>701</v>
      </c>
      <c r="D86" s="31">
        <v>57</v>
      </c>
      <c r="E86" s="8"/>
    </row>
    <row r="87" spans="1:5" ht="24" x14ac:dyDescent="0.55000000000000004">
      <c r="A87" s="31">
        <v>81</v>
      </c>
      <c r="B87" s="8" t="s">
        <v>702</v>
      </c>
      <c r="C87" s="8" t="s">
        <v>703</v>
      </c>
      <c r="D87" s="31">
        <v>21</v>
      </c>
      <c r="E87" s="8"/>
    </row>
    <row r="88" spans="1:5" ht="24" x14ac:dyDescent="0.55000000000000004">
      <c r="A88" s="31">
        <v>82</v>
      </c>
      <c r="B88" s="8" t="s">
        <v>704</v>
      </c>
      <c r="C88" s="8" t="s">
        <v>705</v>
      </c>
      <c r="D88" s="31">
        <v>125</v>
      </c>
      <c r="E88" s="8"/>
    </row>
    <row r="89" spans="1:5" ht="24" x14ac:dyDescent="0.55000000000000004">
      <c r="A89" s="31">
        <v>83</v>
      </c>
      <c r="B89" s="8" t="s">
        <v>706</v>
      </c>
      <c r="C89" s="8" t="s">
        <v>707</v>
      </c>
      <c r="D89" s="31">
        <v>298</v>
      </c>
      <c r="E89" s="8"/>
    </row>
    <row r="90" spans="1:5" ht="24" x14ac:dyDescent="0.55000000000000004">
      <c r="A90" s="31">
        <v>84</v>
      </c>
      <c r="B90" s="8" t="s">
        <v>708</v>
      </c>
      <c r="C90" s="8" t="s">
        <v>709</v>
      </c>
      <c r="D90" s="31">
        <v>23</v>
      </c>
      <c r="E90" s="8"/>
    </row>
    <row r="91" spans="1:5" ht="33" x14ac:dyDescent="0.75">
      <c r="A91" s="108" t="s">
        <v>2721</v>
      </c>
      <c r="B91" s="108"/>
      <c r="C91" s="108"/>
      <c r="D91" s="108"/>
      <c r="E91" s="108"/>
    </row>
    <row r="92" spans="1:5" ht="24" x14ac:dyDescent="0.55000000000000004">
      <c r="A92" s="32" t="s">
        <v>2</v>
      </c>
      <c r="B92" s="32" t="s">
        <v>36</v>
      </c>
      <c r="C92" s="32" t="s">
        <v>37</v>
      </c>
      <c r="D92" s="32" t="s">
        <v>38</v>
      </c>
      <c r="E92" s="32" t="s">
        <v>39</v>
      </c>
    </row>
    <row r="93" spans="1:5" ht="24" x14ac:dyDescent="0.55000000000000004">
      <c r="A93" s="31">
        <v>85</v>
      </c>
      <c r="B93" s="8" t="s">
        <v>710</v>
      </c>
      <c r="C93" s="8" t="s">
        <v>711</v>
      </c>
      <c r="D93" s="31">
        <v>86</v>
      </c>
      <c r="E93" s="8"/>
    </row>
    <row r="94" spans="1:5" ht="24" x14ac:dyDescent="0.55000000000000004">
      <c r="A94" s="31">
        <v>86</v>
      </c>
      <c r="B94" s="8" t="s">
        <v>712</v>
      </c>
      <c r="C94" s="8" t="s">
        <v>713</v>
      </c>
      <c r="D94" s="31">
        <v>147</v>
      </c>
      <c r="E94" s="8"/>
    </row>
    <row r="95" spans="1:5" ht="24" x14ac:dyDescent="0.55000000000000004">
      <c r="A95" s="31">
        <v>87</v>
      </c>
      <c r="B95" s="8" t="s">
        <v>714</v>
      </c>
      <c r="C95" s="8" t="s">
        <v>715</v>
      </c>
      <c r="D95" s="31">
        <v>27</v>
      </c>
      <c r="E95" s="8"/>
    </row>
    <row r="96" spans="1:5" ht="24" x14ac:dyDescent="0.55000000000000004">
      <c r="A96" s="31">
        <v>88</v>
      </c>
      <c r="B96" s="8" t="s">
        <v>716</v>
      </c>
      <c r="C96" s="8" t="s">
        <v>717</v>
      </c>
      <c r="D96" s="31">
        <v>90</v>
      </c>
      <c r="E96" s="8"/>
    </row>
    <row r="97" spans="1:5" ht="24" x14ac:dyDescent="0.55000000000000004">
      <c r="A97" s="31">
        <v>89</v>
      </c>
      <c r="B97" s="8" t="s">
        <v>718</v>
      </c>
      <c r="C97" s="8" t="s">
        <v>719</v>
      </c>
      <c r="D97" s="31">
        <v>93</v>
      </c>
      <c r="E97" s="8"/>
    </row>
    <row r="98" spans="1:5" ht="24" x14ac:dyDescent="0.55000000000000004">
      <c r="A98" s="31">
        <v>90</v>
      </c>
      <c r="B98" s="8" t="s">
        <v>720</v>
      </c>
      <c r="C98" s="8" t="s">
        <v>721</v>
      </c>
      <c r="D98" s="31">
        <v>127</v>
      </c>
      <c r="E98" s="8"/>
    </row>
    <row r="99" spans="1:5" ht="24" x14ac:dyDescent="0.55000000000000004">
      <c r="A99" s="31">
        <v>91</v>
      </c>
      <c r="B99" s="8" t="s">
        <v>722</v>
      </c>
      <c r="C99" s="8" t="s">
        <v>723</v>
      </c>
      <c r="D99" s="31">
        <v>133</v>
      </c>
      <c r="E99" s="8"/>
    </row>
    <row r="100" spans="1:5" ht="24" x14ac:dyDescent="0.55000000000000004">
      <c r="A100" s="31">
        <v>92</v>
      </c>
      <c r="B100" s="8" t="s">
        <v>724</v>
      </c>
      <c r="C100" s="8" t="s">
        <v>725</v>
      </c>
      <c r="D100" s="31">
        <v>58</v>
      </c>
      <c r="E100" s="8"/>
    </row>
    <row r="101" spans="1:5" ht="24" x14ac:dyDescent="0.55000000000000004">
      <c r="A101" s="31">
        <v>93</v>
      </c>
      <c r="B101" s="8" t="s">
        <v>726</v>
      </c>
      <c r="C101" s="8" t="s">
        <v>727</v>
      </c>
      <c r="D101" s="31">
        <v>40</v>
      </c>
      <c r="E101" s="8"/>
    </row>
    <row r="102" spans="1:5" ht="24" x14ac:dyDescent="0.55000000000000004">
      <c r="A102" s="31">
        <v>94</v>
      </c>
      <c r="B102" s="8" t="s">
        <v>728</v>
      </c>
      <c r="C102" s="8" t="s">
        <v>625</v>
      </c>
      <c r="D102" s="31">
        <v>33</v>
      </c>
      <c r="E102" s="8"/>
    </row>
    <row r="103" spans="1:5" ht="24" x14ac:dyDescent="0.55000000000000004">
      <c r="A103" s="31">
        <v>95</v>
      </c>
      <c r="B103" s="8" t="s">
        <v>729</v>
      </c>
      <c r="C103" s="8" t="s">
        <v>624</v>
      </c>
      <c r="D103" s="31">
        <v>145</v>
      </c>
      <c r="E103" s="8"/>
    </row>
    <row r="104" spans="1:5" ht="24" x14ac:dyDescent="0.55000000000000004">
      <c r="A104" s="31">
        <v>96</v>
      </c>
      <c r="B104" s="8" t="s">
        <v>730</v>
      </c>
      <c r="C104" s="8" t="s">
        <v>731</v>
      </c>
      <c r="D104" s="31">
        <v>185</v>
      </c>
      <c r="E104" s="8"/>
    </row>
    <row r="105" spans="1:5" ht="24" x14ac:dyDescent="0.55000000000000004">
      <c r="A105" s="31">
        <v>97</v>
      </c>
      <c r="B105" s="8" t="s">
        <v>732</v>
      </c>
      <c r="C105" s="8" t="s">
        <v>733</v>
      </c>
      <c r="D105" s="31">
        <v>46</v>
      </c>
      <c r="E105" s="8"/>
    </row>
    <row r="106" spans="1:5" ht="24" x14ac:dyDescent="0.55000000000000004">
      <c r="A106" s="31">
        <v>98</v>
      </c>
      <c r="B106" s="8" t="s">
        <v>734</v>
      </c>
      <c r="C106" s="8" t="s">
        <v>735</v>
      </c>
      <c r="D106" s="31">
        <v>64</v>
      </c>
      <c r="E106" s="8"/>
    </row>
    <row r="107" spans="1:5" ht="24" x14ac:dyDescent="0.55000000000000004">
      <c r="A107" s="31">
        <v>99</v>
      </c>
      <c r="B107" s="8" t="s">
        <v>736</v>
      </c>
      <c r="C107" s="8" t="s">
        <v>737</v>
      </c>
      <c r="D107" s="31">
        <v>90</v>
      </c>
      <c r="E107" s="8"/>
    </row>
    <row r="108" spans="1:5" ht="24" x14ac:dyDescent="0.55000000000000004">
      <c r="A108" s="31">
        <v>100</v>
      </c>
      <c r="B108" s="8" t="s">
        <v>738</v>
      </c>
      <c r="C108" s="8" t="s">
        <v>739</v>
      </c>
      <c r="D108" s="31">
        <v>12</v>
      </c>
      <c r="E108" s="8"/>
    </row>
    <row r="109" spans="1:5" ht="24" x14ac:dyDescent="0.55000000000000004">
      <c r="A109" s="31">
        <v>101</v>
      </c>
      <c r="B109" s="8" t="s">
        <v>740</v>
      </c>
      <c r="C109" s="8" t="s">
        <v>741</v>
      </c>
      <c r="D109" s="31">
        <v>113</v>
      </c>
      <c r="E109" s="8"/>
    </row>
    <row r="110" spans="1:5" ht="24" x14ac:dyDescent="0.55000000000000004">
      <c r="A110" s="31">
        <v>102</v>
      </c>
      <c r="B110" s="8" t="s">
        <v>742</v>
      </c>
      <c r="C110" s="8" t="s">
        <v>743</v>
      </c>
      <c r="D110" s="31">
        <v>44</v>
      </c>
      <c r="E110" s="8"/>
    </row>
    <row r="111" spans="1:5" ht="24" x14ac:dyDescent="0.55000000000000004">
      <c r="A111" s="31">
        <v>103</v>
      </c>
      <c r="B111" s="8" t="s">
        <v>744</v>
      </c>
      <c r="C111" s="8" t="s">
        <v>745</v>
      </c>
      <c r="D111" s="31">
        <v>97</v>
      </c>
      <c r="E111" s="8"/>
    </row>
    <row r="112" spans="1:5" ht="24" x14ac:dyDescent="0.55000000000000004">
      <c r="A112" s="31">
        <v>104</v>
      </c>
      <c r="B112" s="8" t="s">
        <v>746</v>
      </c>
      <c r="C112" s="8" t="s">
        <v>747</v>
      </c>
      <c r="D112" s="31">
        <v>187</v>
      </c>
      <c r="E112" s="8"/>
    </row>
    <row r="113" spans="1:5" ht="24" x14ac:dyDescent="0.55000000000000004">
      <c r="A113" s="31">
        <v>105</v>
      </c>
      <c r="B113" s="8" t="s">
        <v>748</v>
      </c>
      <c r="C113" s="8" t="s">
        <v>749</v>
      </c>
      <c r="D113" s="31">
        <v>62</v>
      </c>
      <c r="E113" s="8"/>
    </row>
    <row r="114" spans="1:5" ht="24" x14ac:dyDescent="0.55000000000000004">
      <c r="A114" s="31">
        <v>106</v>
      </c>
      <c r="B114" s="8" t="s">
        <v>750</v>
      </c>
      <c r="C114" s="8" t="s">
        <v>751</v>
      </c>
      <c r="D114" s="31">
        <v>501</v>
      </c>
      <c r="E114" s="8"/>
    </row>
    <row r="115" spans="1:5" ht="24" x14ac:dyDescent="0.55000000000000004">
      <c r="A115" s="31">
        <v>107</v>
      </c>
      <c r="B115" s="8" t="s">
        <v>752</v>
      </c>
      <c r="C115" s="8" t="s">
        <v>753</v>
      </c>
      <c r="D115" s="31">
        <v>156</v>
      </c>
      <c r="E115" s="8"/>
    </row>
    <row r="116" spans="1:5" ht="24" x14ac:dyDescent="0.55000000000000004">
      <c r="A116" s="31">
        <v>108</v>
      </c>
      <c r="B116" s="8" t="s">
        <v>754</v>
      </c>
      <c r="C116" s="8" t="s">
        <v>755</v>
      </c>
      <c r="D116" s="31">
        <v>354</v>
      </c>
      <c r="E116" s="8"/>
    </row>
    <row r="117" spans="1:5" ht="24" x14ac:dyDescent="0.55000000000000004">
      <c r="A117" s="31">
        <v>109</v>
      </c>
      <c r="B117" s="8" t="s">
        <v>756</v>
      </c>
      <c r="C117" s="8" t="s">
        <v>760</v>
      </c>
      <c r="D117" s="31">
        <v>23</v>
      </c>
      <c r="E117" s="8"/>
    </row>
    <row r="118" spans="1:5" ht="24" x14ac:dyDescent="0.55000000000000004">
      <c r="A118" s="31">
        <v>110</v>
      </c>
      <c r="B118" s="8" t="s">
        <v>757</v>
      </c>
      <c r="C118" s="8" t="s">
        <v>761</v>
      </c>
      <c r="D118" s="31">
        <v>41</v>
      </c>
      <c r="E118" s="8"/>
    </row>
    <row r="119" spans="1:5" ht="24" x14ac:dyDescent="0.55000000000000004">
      <c r="A119" s="31">
        <v>111</v>
      </c>
      <c r="B119" s="8" t="s">
        <v>758</v>
      </c>
      <c r="C119" s="8" t="s">
        <v>761</v>
      </c>
      <c r="D119" s="31">
        <v>60</v>
      </c>
      <c r="E119" s="8"/>
    </row>
    <row r="120" spans="1:5" ht="24" x14ac:dyDescent="0.55000000000000004">
      <c r="A120" s="31">
        <v>112</v>
      </c>
      <c r="B120" s="8" t="s">
        <v>759</v>
      </c>
      <c r="C120" s="8" t="s">
        <v>762</v>
      </c>
      <c r="D120" s="31">
        <v>76</v>
      </c>
      <c r="E120" s="8"/>
    </row>
    <row r="121" spans="1:5" ht="33" x14ac:dyDescent="0.75">
      <c r="A121" s="108" t="s">
        <v>2721</v>
      </c>
      <c r="B121" s="108"/>
      <c r="C121" s="108"/>
      <c r="D121" s="108"/>
      <c r="E121" s="108"/>
    </row>
    <row r="122" spans="1:5" ht="24" x14ac:dyDescent="0.55000000000000004">
      <c r="A122" s="32" t="s">
        <v>2</v>
      </c>
      <c r="B122" s="32" t="s">
        <v>36</v>
      </c>
      <c r="C122" s="32" t="s">
        <v>37</v>
      </c>
      <c r="D122" s="32" t="s">
        <v>38</v>
      </c>
      <c r="E122" s="32" t="s">
        <v>39</v>
      </c>
    </row>
    <row r="123" spans="1:5" ht="24" x14ac:dyDescent="0.55000000000000004">
      <c r="A123" s="31">
        <v>113</v>
      </c>
      <c r="B123" s="8" t="s">
        <v>763</v>
      </c>
      <c r="C123" s="8" t="s">
        <v>767</v>
      </c>
      <c r="D123" s="31">
        <v>273</v>
      </c>
      <c r="E123" s="8"/>
    </row>
    <row r="124" spans="1:5" ht="24" x14ac:dyDescent="0.55000000000000004">
      <c r="A124" s="31">
        <v>114</v>
      </c>
      <c r="B124" s="8" t="s">
        <v>764</v>
      </c>
      <c r="C124" s="8" t="s">
        <v>768</v>
      </c>
      <c r="D124" s="31">
        <v>74</v>
      </c>
      <c r="E124" s="8"/>
    </row>
    <row r="125" spans="1:5" ht="24" x14ac:dyDescent="0.55000000000000004">
      <c r="A125" s="31">
        <v>115</v>
      </c>
      <c r="B125" s="8" t="s">
        <v>765</v>
      </c>
      <c r="C125" s="8" t="s">
        <v>769</v>
      </c>
      <c r="D125" s="31">
        <v>418</v>
      </c>
      <c r="E125" s="8"/>
    </row>
    <row r="126" spans="1:5" ht="24" x14ac:dyDescent="0.55000000000000004">
      <c r="A126" s="31">
        <v>116</v>
      </c>
      <c r="B126" s="8" t="s">
        <v>766</v>
      </c>
      <c r="C126" s="8" t="s">
        <v>770</v>
      </c>
      <c r="D126" s="31">
        <v>55</v>
      </c>
      <c r="E126" s="8"/>
    </row>
    <row r="127" spans="1:5" ht="24" x14ac:dyDescent="0.55000000000000004">
      <c r="A127" s="31">
        <v>117</v>
      </c>
      <c r="B127" s="8" t="s">
        <v>771</v>
      </c>
      <c r="C127" s="8" t="s">
        <v>772</v>
      </c>
      <c r="D127" s="31">
        <v>54</v>
      </c>
      <c r="E127" s="8"/>
    </row>
    <row r="128" spans="1:5" ht="24" x14ac:dyDescent="0.55000000000000004">
      <c r="A128" s="31">
        <v>118</v>
      </c>
      <c r="B128" s="8" t="s">
        <v>773</v>
      </c>
      <c r="C128" s="8" t="s">
        <v>772</v>
      </c>
      <c r="D128" s="31">
        <v>4</v>
      </c>
      <c r="E128" s="8"/>
    </row>
    <row r="129" spans="1:5" ht="24" x14ac:dyDescent="0.55000000000000004">
      <c r="A129" s="31">
        <v>119</v>
      </c>
      <c r="B129" s="8" t="s">
        <v>774</v>
      </c>
      <c r="C129" s="8" t="s">
        <v>775</v>
      </c>
      <c r="D129" s="31">
        <v>111</v>
      </c>
      <c r="E129" s="8"/>
    </row>
    <row r="130" spans="1:5" ht="24" x14ac:dyDescent="0.55000000000000004">
      <c r="A130" s="31">
        <v>120</v>
      </c>
      <c r="B130" s="8" t="s">
        <v>776</v>
      </c>
      <c r="C130" s="8" t="s">
        <v>775</v>
      </c>
      <c r="D130" s="31">
        <v>7</v>
      </c>
      <c r="E130" s="8"/>
    </row>
    <row r="131" spans="1:5" ht="24" x14ac:dyDescent="0.55000000000000004">
      <c r="A131" s="31">
        <v>121</v>
      </c>
      <c r="B131" s="8" t="s">
        <v>777</v>
      </c>
      <c r="C131" s="8" t="s">
        <v>567</v>
      </c>
      <c r="D131" s="31">
        <v>54</v>
      </c>
      <c r="E131" s="8"/>
    </row>
    <row r="132" spans="1:5" ht="24" x14ac:dyDescent="0.55000000000000004">
      <c r="A132" s="31">
        <v>122</v>
      </c>
      <c r="B132" s="8" t="s">
        <v>778</v>
      </c>
      <c r="C132" s="8" t="s">
        <v>779</v>
      </c>
      <c r="D132" s="31">
        <v>30</v>
      </c>
      <c r="E132" s="8"/>
    </row>
    <row r="133" spans="1:5" ht="24" x14ac:dyDescent="0.55000000000000004">
      <c r="A133" s="31">
        <v>123</v>
      </c>
      <c r="B133" s="8" t="s">
        <v>780</v>
      </c>
      <c r="C133" s="8" t="s">
        <v>781</v>
      </c>
      <c r="D133" s="31">
        <v>168</v>
      </c>
      <c r="E133" s="8"/>
    </row>
    <row r="134" spans="1:5" ht="24" x14ac:dyDescent="0.55000000000000004">
      <c r="A134" s="31">
        <v>124</v>
      </c>
      <c r="B134" s="8" t="s">
        <v>782</v>
      </c>
      <c r="C134" s="8" t="s">
        <v>783</v>
      </c>
      <c r="D134" s="31">
        <v>66</v>
      </c>
      <c r="E134" s="8"/>
    </row>
    <row r="135" spans="1:5" ht="24" x14ac:dyDescent="0.55000000000000004">
      <c r="A135" s="31">
        <v>125</v>
      </c>
      <c r="B135" s="8" t="s">
        <v>784</v>
      </c>
      <c r="C135" s="8" t="s">
        <v>785</v>
      </c>
      <c r="D135" s="31">
        <v>3</v>
      </c>
      <c r="E135" s="8"/>
    </row>
    <row r="136" spans="1:5" ht="24" x14ac:dyDescent="0.55000000000000004">
      <c r="A136" s="31">
        <v>126</v>
      </c>
      <c r="B136" s="8" t="s">
        <v>786</v>
      </c>
      <c r="C136" s="8" t="s">
        <v>787</v>
      </c>
      <c r="D136" s="31">
        <v>520</v>
      </c>
      <c r="E136" s="8"/>
    </row>
    <row r="137" spans="1:5" ht="24" x14ac:dyDescent="0.55000000000000004">
      <c r="A137" s="31">
        <v>127</v>
      </c>
      <c r="B137" s="8" t="s">
        <v>788</v>
      </c>
      <c r="C137" s="8" t="s">
        <v>768</v>
      </c>
      <c r="D137" s="31">
        <v>74</v>
      </c>
      <c r="E137" s="8"/>
    </row>
    <row r="138" spans="1:5" ht="24" x14ac:dyDescent="0.55000000000000004">
      <c r="A138" s="31">
        <v>128</v>
      </c>
      <c r="B138" s="8" t="s">
        <v>789</v>
      </c>
      <c r="C138" s="8" t="s">
        <v>790</v>
      </c>
      <c r="D138" s="31">
        <v>166</v>
      </c>
      <c r="E138" s="8"/>
    </row>
    <row r="139" spans="1:5" ht="24" x14ac:dyDescent="0.55000000000000004">
      <c r="A139" s="31">
        <v>129</v>
      </c>
      <c r="B139" s="8" t="s">
        <v>791</v>
      </c>
      <c r="C139" s="8" t="s">
        <v>792</v>
      </c>
      <c r="D139" s="31">
        <v>140</v>
      </c>
      <c r="E139" s="8"/>
    </row>
    <row r="140" spans="1:5" ht="24" x14ac:dyDescent="0.55000000000000004">
      <c r="A140" s="31">
        <v>130</v>
      </c>
      <c r="B140" s="8" t="s">
        <v>793</v>
      </c>
      <c r="C140" s="8" t="s">
        <v>794</v>
      </c>
      <c r="D140" s="31">
        <v>196</v>
      </c>
      <c r="E140" s="8"/>
    </row>
    <row r="141" spans="1:5" ht="24" x14ac:dyDescent="0.55000000000000004">
      <c r="A141" s="31">
        <v>131</v>
      </c>
      <c r="B141" s="8" t="s">
        <v>795</v>
      </c>
      <c r="C141" s="8" t="s">
        <v>796</v>
      </c>
      <c r="D141" s="31">
        <v>63</v>
      </c>
      <c r="E141" s="8"/>
    </row>
    <row r="142" spans="1:5" ht="24" x14ac:dyDescent="0.55000000000000004">
      <c r="A142" s="31">
        <v>132</v>
      </c>
      <c r="B142" s="8" t="s">
        <v>797</v>
      </c>
      <c r="C142" s="8" t="s">
        <v>798</v>
      </c>
      <c r="D142" s="31">
        <v>157</v>
      </c>
      <c r="E142" s="8"/>
    </row>
    <row r="143" spans="1:5" ht="24" x14ac:dyDescent="0.55000000000000004">
      <c r="A143" s="31">
        <v>133</v>
      </c>
      <c r="B143" s="8" t="s">
        <v>799</v>
      </c>
      <c r="C143" s="8" t="s">
        <v>705</v>
      </c>
      <c r="D143" s="31">
        <v>80</v>
      </c>
      <c r="E143" s="8"/>
    </row>
    <row r="144" spans="1:5" ht="24" x14ac:dyDescent="0.55000000000000004">
      <c r="A144" s="31">
        <v>134</v>
      </c>
      <c r="B144" s="8" t="s">
        <v>800</v>
      </c>
      <c r="C144" s="8" t="s">
        <v>561</v>
      </c>
      <c r="D144" s="31">
        <v>289</v>
      </c>
      <c r="E144" s="8"/>
    </row>
    <row r="145" spans="1:5" ht="24" x14ac:dyDescent="0.55000000000000004">
      <c r="A145" s="31">
        <v>135</v>
      </c>
      <c r="B145" s="8" t="s">
        <v>801</v>
      </c>
      <c r="C145" s="8" t="s">
        <v>802</v>
      </c>
      <c r="D145" s="31">
        <v>41</v>
      </c>
      <c r="E145" s="8"/>
    </row>
    <row r="146" spans="1:5" ht="24" x14ac:dyDescent="0.55000000000000004">
      <c r="A146" s="31">
        <v>136</v>
      </c>
      <c r="B146" s="8" t="s">
        <v>803</v>
      </c>
      <c r="C146" s="8" t="s">
        <v>804</v>
      </c>
      <c r="D146" s="31">
        <v>68</v>
      </c>
      <c r="E146" s="8"/>
    </row>
    <row r="147" spans="1:5" ht="24" x14ac:dyDescent="0.55000000000000004">
      <c r="A147" s="31">
        <v>137</v>
      </c>
      <c r="B147" s="8" t="s">
        <v>805</v>
      </c>
      <c r="C147" s="8" t="s">
        <v>806</v>
      </c>
      <c r="D147" s="31">
        <v>27</v>
      </c>
      <c r="E147" s="8"/>
    </row>
    <row r="148" spans="1:5" ht="24" x14ac:dyDescent="0.55000000000000004">
      <c r="A148" s="31">
        <v>138</v>
      </c>
      <c r="B148" s="8" t="s">
        <v>807</v>
      </c>
      <c r="C148" s="8" t="s">
        <v>811</v>
      </c>
      <c r="D148" s="31">
        <v>430</v>
      </c>
      <c r="E148" s="8"/>
    </row>
    <row r="149" spans="1:5" ht="24" x14ac:dyDescent="0.55000000000000004">
      <c r="A149" s="31">
        <v>139</v>
      </c>
      <c r="B149" s="8" t="s">
        <v>808</v>
      </c>
      <c r="C149" s="8" t="s">
        <v>812</v>
      </c>
      <c r="D149" s="31">
        <v>138</v>
      </c>
      <c r="E149" s="8"/>
    </row>
    <row r="150" spans="1:5" ht="24" x14ac:dyDescent="0.55000000000000004">
      <c r="A150" s="31">
        <v>140</v>
      </c>
      <c r="B150" s="8" t="s">
        <v>809</v>
      </c>
      <c r="C150" s="8" t="s">
        <v>813</v>
      </c>
      <c r="D150" s="31">
        <v>104</v>
      </c>
      <c r="E150" s="8"/>
    </row>
    <row r="151" spans="1:5" ht="33" x14ac:dyDescent="0.75">
      <c r="A151" s="108" t="s">
        <v>2721</v>
      </c>
      <c r="B151" s="108"/>
      <c r="C151" s="108"/>
      <c r="D151" s="108"/>
      <c r="E151" s="108"/>
    </row>
    <row r="152" spans="1:5" ht="24" x14ac:dyDescent="0.55000000000000004">
      <c r="A152" s="32" t="s">
        <v>2</v>
      </c>
      <c r="B152" s="32" t="s">
        <v>36</v>
      </c>
      <c r="C152" s="32" t="s">
        <v>37</v>
      </c>
      <c r="D152" s="32" t="s">
        <v>38</v>
      </c>
      <c r="E152" s="32" t="s">
        <v>39</v>
      </c>
    </row>
    <row r="153" spans="1:5" ht="24" x14ac:dyDescent="0.55000000000000004">
      <c r="A153" s="31">
        <v>141</v>
      </c>
      <c r="B153" s="8" t="s">
        <v>810</v>
      </c>
      <c r="C153" s="8" t="s">
        <v>814</v>
      </c>
      <c r="D153" s="31">
        <v>137</v>
      </c>
      <c r="E153" s="8"/>
    </row>
    <row r="154" spans="1:5" ht="24" x14ac:dyDescent="0.55000000000000004">
      <c r="A154" s="31">
        <v>142</v>
      </c>
      <c r="B154" s="8" t="s">
        <v>815</v>
      </c>
      <c r="C154" s="8" t="s">
        <v>819</v>
      </c>
      <c r="D154" s="31">
        <v>19</v>
      </c>
      <c r="E154" s="8"/>
    </row>
    <row r="155" spans="1:5" ht="24" x14ac:dyDescent="0.55000000000000004">
      <c r="A155" s="31">
        <v>143</v>
      </c>
      <c r="B155" s="8" t="s">
        <v>816</v>
      </c>
      <c r="C155" s="8" t="s">
        <v>819</v>
      </c>
      <c r="D155" s="31">
        <v>222</v>
      </c>
      <c r="E155" s="8"/>
    </row>
    <row r="156" spans="1:5" ht="24" x14ac:dyDescent="0.55000000000000004">
      <c r="A156" s="31">
        <v>144</v>
      </c>
      <c r="B156" s="8" t="s">
        <v>817</v>
      </c>
      <c r="C156" s="8" t="s">
        <v>820</v>
      </c>
      <c r="D156" s="31">
        <v>132</v>
      </c>
      <c r="E156" s="8"/>
    </row>
    <row r="157" spans="1:5" ht="24" x14ac:dyDescent="0.55000000000000004">
      <c r="A157" s="31">
        <v>145</v>
      </c>
      <c r="B157" s="8" t="s">
        <v>818</v>
      </c>
      <c r="C157" s="8" t="s">
        <v>820</v>
      </c>
      <c r="D157" s="31">
        <v>83</v>
      </c>
      <c r="E157" s="8"/>
    </row>
    <row r="158" spans="1:5" ht="24" x14ac:dyDescent="0.55000000000000004">
      <c r="A158" s="31">
        <v>146</v>
      </c>
      <c r="B158" s="8" t="s">
        <v>821</v>
      </c>
      <c r="C158" s="8" t="s">
        <v>824</v>
      </c>
      <c r="D158" s="31">
        <v>169</v>
      </c>
      <c r="E158" s="8"/>
    </row>
    <row r="159" spans="1:5" ht="24" x14ac:dyDescent="0.55000000000000004">
      <c r="A159" s="31">
        <v>147</v>
      </c>
      <c r="B159" s="8" t="s">
        <v>822</v>
      </c>
      <c r="C159" s="8" t="s">
        <v>825</v>
      </c>
      <c r="D159" s="31">
        <v>150</v>
      </c>
      <c r="E159" s="8"/>
    </row>
    <row r="160" spans="1:5" ht="24" x14ac:dyDescent="0.55000000000000004">
      <c r="A160" s="31">
        <v>148</v>
      </c>
      <c r="B160" s="8" t="s">
        <v>823</v>
      </c>
      <c r="C160" s="8" t="s">
        <v>826</v>
      </c>
      <c r="D160" s="31">
        <v>214</v>
      </c>
      <c r="E160" s="8"/>
    </row>
    <row r="161" spans="1:5" ht="24" x14ac:dyDescent="0.55000000000000004">
      <c r="A161" s="31">
        <v>149</v>
      </c>
      <c r="B161" s="8" t="s">
        <v>827</v>
      </c>
      <c r="C161" s="8" t="s">
        <v>831</v>
      </c>
      <c r="D161" s="31">
        <v>21</v>
      </c>
      <c r="E161" s="8"/>
    </row>
    <row r="162" spans="1:5" ht="24" x14ac:dyDescent="0.55000000000000004">
      <c r="A162" s="31">
        <v>150</v>
      </c>
      <c r="B162" s="8" t="s">
        <v>828</v>
      </c>
      <c r="C162" s="8" t="s">
        <v>831</v>
      </c>
      <c r="D162" s="31">
        <v>167</v>
      </c>
      <c r="E162" s="8"/>
    </row>
    <row r="163" spans="1:5" ht="24" x14ac:dyDescent="0.55000000000000004">
      <c r="A163" s="31">
        <v>151</v>
      </c>
      <c r="B163" s="8" t="s">
        <v>829</v>
      </c>
      <c r="C163" s="8" t="s">
        <v>832</v>
      </c>
      <c r="D163" s="31">
        <v>26</v>
      </c>
      <c r="E163" s="8"/>
    </row>
    <row r="164" spans="1:5" ht="24" x14ac:dyDescent="0.55000000000000004">
      <c r="A164" s="31">
        <v>152</v>
      </c>
      <c r="B164" s="8" t="s">
        <v>830</v>
      </c>
      <c r="C164" s="8" t="s">
        <v>833</v>
      </c>
      <c r="D164" s="31">
        <v>63</v>
      </c>
      <c r="E164" s="8"/>
    </row>
    <row r="165" spans="1:5" ht="24" x14ac:dyDescent="0.55000000000000004">
      <c r="A165" s="31">
        <v>153</v>
      </c>
      <c r="B165" s="8" t="s">
        <v>834</v>
      </c>
      <c r="C165" s="8" t="s">
        <v>838</v>
      </c>
      <c r="D165" s="31">
        <v>113</v>
      </c>
      <c r="E165" s="8"/>
    </row>
    <row r="166" spans="1:5" ht="24" x14ac:dyDescent="0.55000000000000004">
      <c r="A166" s="31">
        <v>154</v>
      </c>
      <c r="B166" s="8" t="s">
        <v>835</v>
      </c>
      <c r="C166" s="8" t="s">
        <v>839</v>
      </c>
      <c r="D166" s="31">
        <v>86</v>
      </c>
      <c r="E166" s="8"/>
    </row>
    <row r="167" spans="1:5" ht="24" x14ac:dyDescent="0.55000000000000004">
      <c r="A167" s="31">
        <v>155</v>
      </c>
      <c r="B167" s="8" t="s">
        <v>836</v>
      </c>
      <c r="C167" s="8" t="s">
        <v>840</v>
      </c>
      <c r="D167" s="31">
        <v>129</v>
      </c>
      <c r="E167" s="8"/>
    </row>
    <row r="168" spans="1:5" ht="24" x14ac:dyDescent="0.55000000000000004">
      <c r="A168" s="31">
        <v>156</v>
      </c>
      <c r="B168" s="8" t="s">
        <v>837</v>
      </c>
      <c r="C168" s="8" t="s">
        <v>841</v>
      </c>
      <c r="D168" s="31">
        <v>10</v>
      </c>
      <c r="E168" s="8"/>
    </row>
    <row r="169" spans="1:5" ht="24" x14ac:dyDescent="0.55000000000000004">
      <c r="A169" s="31">
        <v>157</v>
      </c>
      <c r="B169" s="8" t="s">
        <v>842</v>
      </c>
      <c r="C169" s="8" t="s">
        <v>844</v>
      </c>
      <c r="D169" s="31">
        <v>361</v>
      </c>
      <c r="E169" s="8"/>
    </row>
    <row r="170" spans="1:5" ht="24" x14ac:dyDescent="0.55000000000000004">
      <c r="A170" s="31">
        <v>158</v>
      </c>
      <c r="B170" s="8" t="s">
        <v>309</v>
      </c>
      <c r="C170" s="8" t="s">
        <v>845</v>
      </c>
      <c r="D170" s="31">
        <v>230</v>
      </c>
      <c r="E170" s="8"/>
    </row>
    <row r="171" spans="1:5" ht="24" x14ac:dyDescent="0.55000000000000004">
      <c r="A171" s="31">
        <v>159</v>
      </c>
      <c r="B171" s="8" t="s">
        <v>843</v>
      </c>
      <c r="C171" s="8" t="s">
        <v>846</v>
      </c>
      <c r="D171" s="31">
        <v>133</v>
      </c>
      <c r="E171" s="8"/>
    </row>
    <row r="172" spans="1:5" ht="24" x14ac:dyDescent="0.55000000000000004">
      <c r="A172" s="31">
        <v>160</v>
      </c>
      <c r="B172" s="8" t="s">
        <v>847</v>
      </c>
      <c r="C172" s="8" t="s">
        <v>848</v>
      </c>
      <c r="D172" s="31">
        <v>126</v>
      </c>
      <c r="E172" s="8"/>
    </row>
    <row r="173" spans="1:5" ht="24" x14ac:dyDescent="0.55000000000000004">
      <c r="A173" s="31">
        <v>161</v>
      </c>
      <c r="B173" s="8" t="s">
        <v>849</v>
      </c>
      <c r="C173" s="8" t="s">
        <v>852</v>
      </c>
      <c r="D173" s="31">
        <v>68</v>
      </c>
      <c r="E173" s="8"/>
    </row>
    <row r="174" spans="1:5" ht="24" x14ac:dyDescent="0.55000000000000004">
      <c r="A174" s="31">
        <v>162</v>
      </c>
      <c r="B174" s="8" t="s">
        <v>850</v>
      </c>
      <c r="C174" s="8" t="s">
        <v>853</v>
      </c>
      <c r="D174" s="31">
        <v>51</v>
      </c>
      <c r="E174" s="8"/>
    </row>
    <row r="175" spans="1:5" ht="24" x14ac:dyDescent="0.55000000000000004">
      <c r="A175" s="31">
        <v>163</v>
      </c>
      <c r="B175" s="8" t="s">
        <v>851</v>
      </c>
      <c r="C175" s="8" t="s">
        <v>853</v>
      </c>
      <c r="D175" s="31">
        <v>188</v>
      </c>
      <c r="E175" s="8"/>
    </row>
    <row r="176" spans="1:5" ht="24" x14ac:dyDescent="0.55000000000000004">
      <c r="A176" s="31">
        <v>164</v>
      </c>
      <c r="B176" s="8" t="s">
        <v>854</v>
      </c>
      <c r="C176" s="8" t="s">
        <v>857</v>
      </c>
      <c r="D176" s="31">
        <v>65</v>
      </c>
      <c r="E176" s="8"/>
    </row>
    <row r="177" spans="1:5" ht="24" x14ac:dyDescent="0.55000000000000004">
      <c r="A177" s="31">
        <v>165</v>
      </c>
      <c r="B177" s="8" t="s">
        <v>855</v>
      </c>
      <c r="C177" s="8" t="s">
        <v>858</v>
      </c>
      <c r="D177" s="31">
        <v>113</v>
      </c>
      <c r="E177" s="8"/>
    </row>
    <row r="178" spans="1:5" ht="24" x14ac:dyDescent="0.55000000000000004">
      <c r="A178" s="31">
        <v>166</v>
      </c>
      <c r="B178" s="8" t="s">
        <v>856</v>
      </c>
      <c r="C178" s="8" t="s">
        <v>859</v>
      </c>
      <c r="D178" s="31">
        <v>122</v>
      </c>
      <c r="E178" s="8"/>
    </row>
    <row r="179" spans="1:5" ht="24" x14ac:dyDescent="0.55000000000000004">
      <c r="A179" s="31">
        <v>167</v>
      </c>
      <c r="B179" s="8" t="s">
        <v>860</v>
      </c>
      <c r="C179" s="8" t="s">
        <v>623</v>
      </c>
      <c r="D179" s="31">
        <v>72</v>
      </c>
      <c r="E179" s="8"/>
    </row>
    <row r="180" spans="1:5" ht="24" x14ac:dyDescent="0.55000000000000004">
      <c r="A180" s="31">
        <v>168</v>
      </c>
      <c r="B180" s="8" t="s">
        <v>861</v>
      </c>
      <c r="C180" s="8" t="s">
        <v>863</v>
      </c>
      <c r="D180" s="31">
        <v>143</v>
      </c>
      <c r="E180" s="8"/>
    </row>
    <row r="181" spans="1:5" ht="33" x14ac:dyDescent="0.75">
      <c r="A181" s="108" t="s">
        <v>2721</v>
      </c>
      <c r="B181" s="108"/>
      <c r="C181" s="108"/>
      <c r="D181" s="108"/>
      <c r="E181" s="108"/>
    </row>
    <row r="182" spans="1:5" ht="24" x14ac:dyDescent="0.55000000000000004">
      <c r="A182" s="32" t="s">
        <v>2</v>
      </c>
      <c r="B182" s="32" t="s">
        <v>36</v>
      </c>
      <c r="C182" s="32" t="s">
        <v>37</v>
      </c>
      <c r="D182" s="32" t="s">
        <v>38</v>
      </c>
      <c r="E182" s="32" t="s">
        <v>39</v>
      </c>
    </row>
    <row r="183" spans="1:5" ht="24" x14ac:dyDescent="0.55000000000000004">
      <c r="A183" s="31">
        <v>169</v>
      </c>
      <c r="B183" s="8" t="s">
        <v>862</v>
      </c>
      <c r="C183" s="8" t="s">
        <v>864</v>
      </c>
      <c r="D183" s="31">
        <v>176</v>
      </c>
      <c r="E183" s="8"/>
    </row>
    <row r="184" spans="1:5" ht="24" x14ac:dyDescent="0.55000000000000004">
      <c r="A184" s="31">
        <v>170</v>
      </c>
      <c r="B184" s="8" t="s">
        <v>865</v>
      </c>
      <c r="C184" s="8" t="s">
        <v>869</v>
      </c>
      <c r="D184" s="31">
        <v>33</v>
      </c>
      <c r="E184" s="8"/>
    </row>
    <row r="185" spans="1:5" ht="24" x14ac:dyDescent="0.55000000000000004">
      <c r="A185" s="31">
        <v>171</v>
      </c>
      <c r="B185" s="8" t="s">
        <v>866</v>
      </c>
      <c r="C185" s="8" t="s">
        <v>870</v>
      </c>
      <c r="D185" s="31">
        <v>54</v>
      </c>
      <c r="E185" s="8"/>
    </row>
    <row r="186" spans="1:5" ht="24" x14ac:dyDescent="0.55000000000000004">
      <c r="A186" s="31">
        <v>172</v>
      </c>
      <c r="B186" s="8" t="s">
        <v>867</v>
      </c>
      <c r="C186" s="8" t="s">
        <v>871</v>
      </c>
      <c r="D186" s="31">
        <v>153</v>
      </c>
      <c r="E186" s="8"/>
    </row>
    <row r="187" spans="1:5" ht="24" x14ac:dyDescent="0.55000000000000004">
      <c r="A187" s="31">
        <v>173</v>
      </c>
      <c r="B187" s="8" t="s">
        <v>868</v>
      </c>
      <c r="C187" s="8" t="s">
        <v>872</v>
      </c>
      <c r="D187" s="31">
        <v>40</v>
      </c>
      <c r="E187" s="8"/>
    </row>
    <row r="188" spans="1:5" ht="24" x14ac:dyDescent="0.55000000000000004">
      <c r="A188" s="31">
        <v>174</v>
      </c>
      <c r="B188" s="8" t="s">
        <v>873</v>
      </c>
      <c r="C188" s="8" t="s">
        <v>876</v>
      </c>
      <c r="D188" s="31">
        <v>63</v>
      </c>
      <c r="E188" s="8"/>
    </row>
    <row r="189" spans="1:5" ht="24" x14ac:dyDescent="0.55000000000000004">
      <c r="A189" s="31">
        <v>175</v>
      </c>
      <c r="B189" s="8" t="s">
        <v>874</v>
      </c>
      <c r="C189" s="8" t="s">
        <v>877</v>
      </c>
      <c r="D189" s="31">
        <v>418</v>
      </c>
      <c r="E189" s="8"/>
    </row>
    <row r="190" spans="1:5" ht="24" x14ac:dyDescent="0.55000000000000004">
      <c r="A190" s="31">
        <v>176</v>
      </c>
      <c r="B190" s="8" t="s">
        <v>875</v>
      </c>
      <c r="C190" s="8" t="s">
        <v>878</v>
      </c>
      <c r="D190" s="31">
        <v>145</v>
      </c>
      <c r="E190" s="8"/>
    </row>
    <row r="191" spans="1:5" ht="24" x14ac:dyDescent="0.55000000000000004">
      <c r="A191" s="31">
        <v>177</v>
      </c>
      <c r="B191" s="8" t="s">
        <v>879</v>
      </c>
      <c r="C191" s="8" t="s">
        <v>882</v>
      </c>
      <c r="D191" s="31">
        <v>61</v>
      </c>
      <c r="E191" s="8"/>
    </row>
    <row r="192" spans="1:5" ht="24" x14ac:dyDescent="0.55000000000000004">
      <c r="A192" s="31">
        <v>178</v>
      </c>
      <c r="B192" s="8" t="s">
        <v>880</v>
      </c>
      <c r="C192" s="8" t="s">
        <v>883</v>
      </c>
      <c r="D192" s="31">
        <v>49</v>
      </c>
      <c r="E192" s="8"/>
    </row>
    <row r="193" spans="1:5" ht="24" x14ac:dyDescent="0.55000000000000004">
      <c r="A193" s="31">
        <v>179</v>
      </c>
      <c r="B193" s="8" t="s">
        <v>881</v>
      </c>
      <c r="C193" s="8" t="s">
        <v>884</v>
      </c>
      <c r="D193" s="31">
        <v>32</v>
      </c>
      <c r="E193" s="8"/>
    </row>
    <row r="194" spans="1:5" ht="24" x14ac:dyDescent="0.55000000000000004">
      <c r="A194" s="31">
        <v>180</v>
      </c>
      <c r="B194" s="8" t="s">
        <v>329</v>
      </c>
      <c r="C194" s="8" t="s">
        <v>330</v>
      </c>
      <c r="D194" s="31">
        <v>320</v>
      </c>
      <c r="E194" s="8"/>
    </row>
    <row r="195" spans="1:5" ht="24" x14ac:dyDescent="0.55000000000000004">
      <c r="A195" s="31">
        <v>181</v>
      </c>
      <c r="B195" s="8" t="s">
        <v>861</v>
      </c>
      <c r="C195" s="8" t="s">
        <v>863</v>
      </c>
      <c r="D195" s="31">
        <v>22</v>
      </c>
      <c r="E195" s="8"/>
    </row>
    <row r="196" spans="1:5" ht="24" x14ac:dyDescent="0.55000000000000004">
      <c r="A196" s="31">
        <v>182</v>
      </c>
      <c r="B196" s="8" t="s">
        <v>885</v>
      </c>
      <c r="C196" s="8" t="s">
        <v>886</v>
      </c>
      <c r="D196" s="31">
        <v>67</v>
      </c>
      <c r="E196" s="8"/>
    </row>
    <row r="197" spans="1:5" ht="24" x14ac:dyDescent="0.55000000000000004">
      <c r="A197" s="31">
        <v>183</v>
      </c>
      <c r="B197" s="8" t="s">
        <v>887</v>
      </c>
      <c r="C197" s="8" t="s">
        <v>891</v>
      </c>
      <c r="D197" s="31">
        <v>16</v>
      </c>
      <c r="E197" s="8"/>
    </row>
    <row r="198" spans="1:5" ht="24" x14ac:dyDescent="0.55000000000000004">
      <c r="A198" s="31">
        <v>184</v>
      </c>
      <c r="B198" s="8" t="s">
        <v>888</v>
      </c>
      <c r="C198" s="8" t="s">
        <v>892</v>
      </c>
      <c r="D198" s="31">
        <v>15</v>
      </c>
      <c r="E198" s="8"/>
    </row>
    <row r="199" spans="1:5" ht="24" x14ac:dyDescent="0.55000000000000004">
      <c r="A199" s="31">
        <v>185</v>
      </c>
      <c r="B199" s="8" t="s">
        <v>889</v>
      </c>
      <c r="C199" s="8" t="s">
        <v>893</v>
      </c>
      <c r="D199" s="31">
        <v>33</v>
      </c>
      <c r="E199" s="8"/>
    </row>
    <row r="200" spans="1:5" ht="24" x14ac:dyDescent="0.55000000000000004">
      <c r="A200" s="31">
        <v>186</v>
      </c>
      <c r="B200" s="8" t="s">
        <v>890</v>
      </c>
      <c r="C200" s="8" t="s">
        <v>894</v>
      </c>
      <c r="D200" s="31">
        <v>139</v>
      </c>
      <c r="E200" s="8"/>
    </row>
    <row r="201" spans="1:5" ht="24" x14ac:dyDescent="0.55000000000000004">
      <c r="A201" s="31">
        <v>187</v>
      </c>
      <c r="B201" s="8" t="s">
        <v>895</v>
      </c>
      <c r="C201" s="8" t="s">
        <v>899</v>
      </c>
      <c r="D201" s="31">
        <v>127</v>
      </c>
      <c r="E201" s="8"/>
    </row>
    <row r="202" spans="1:5" ht="24" x14ac:dyDescent="0.55000000000000004">
      <c r="A202" s="31">
        <v>188</v>
      </c>
      <c r="B202" s="8" t="s">
        <v>896</v>
      </c>
      <c r="C202" s="8" t="s">
        <v>900</v>
      </c>
      <c r="D202" s="31">
        <v>117</v>
      </c>
      <c r="E202" s="8"/>
    </row>
    <row r="203" spans="1:5" ht="24" x14ac:dyDescent="0.55000000000000004">
      <c r="A203" s="31">
        <v>189</v>
      </c>
      <c r="B203" s="8" t="s">
        <v>897</v>
      </c>
      <c r="C203" s="8" t="s">
        <v>901</v>
      </c>
      <c r="D203" s="31">
        <v>40</v>
      </c>
      <c r="E203" s="8"/>
    </row>
    <row r="204" spans="1:5" ht="24" x14ac:dyDescent="0.55000000000000004">
      <c r="A204" s="31">
        <v>190</v>
      </c>
      <c r="B204" s="8" t="s">
        <v>898</v>
      </c>
      <c r="C204" s="8" t="s">
        <v>902</v>
      </c>
      <c r="D204" s="31">
        <v>44</v>
      </c>
      <c r="E204" s="8"/>
    </row>
    <row r="205" spans="1:5" ht="24" x14ac:dyDescent="0.55000000000000004">
      <c r="A205" s="31">
        <v>191</v>
      </c>
      <c r="B205" s="8" t="s">
        <v>903</v>
      </c>
      <c r="C205" s="8" t="s">
        <v>904</v>
      </c>
      <c r="D205" s="31">
        <v>49</v>
      </c>
      <c r="E205" s="8"/>
    </row>
    <row r="206" spans="1:5" ht="24" x14ac:dyDescent="0.55000000000000004">
      <c r="A206" s="31">
        <v>192</v>
      </c>
      <c r="B206" s="8" t="s">
        <v>905</v>
      </c>
      <c r="C206" s="8" t="s">
        <v>906</v>
      </c>
      <c r="D206" s="31">
        <v>215</v>
      </c>
      <c r="E206" s="8"/>
    </row>
    <row r="207" spans="1:5" ht="24" x14ac:dyDescent="0.55000000000000004">
      <c r="A207" s="31">
        <v>193</v>
      </c>
      <c r="B207" s="8" t="s">
        <v>907</v>
      </c>
      <c r="C207" s="8" t="s">
        <v>908</v>
      </c>
      <c r="D207" s="31">
        <v>150</v>
      </c>
      <c r="E207" s="8"/>
    </row>
    <row r="208" spans="1:5" ht="24" x14ac:dyDescent="0.55000000000000004">
      <c r="A208" s="31">
        <v>194</v>
      </c>
      <c r="B208" s="8" t="s">
        <v>909</v>
      </c>
      <c r="C208" s="8" t="s">
        <v>914</v>
      </c>
      <c r="D208" s="31">
        <v>265</v>
      </c>
      <c r="E208" s="8"/>
    </row>
    <row r="209" spans="1:5" ht="24" x14ac:dyDescent="0.55000000000000004">
      <c r="A209" s="31">
        <v>195</v>
      </c>
      <c r="B209" s="8" t="s">
        <v>910</v>
      </c>
      <c r="C209" s="8" t="s">
        <v>915</v>
      </c>
      <c r="D209" s="31">
        <v>52</v>
      </c>
      <c r="E209" s="8"/>
    </row>
    <row r="210" spans="1:5" ht="24" x14ac:dyDescent="0.55000000000000004">
      <c r="A210" s="31">
        <v>196</v>
      </c>
      <c r="B210" s="8" t="s">
        <v>911</v>
      </c>
      <c r="C210" s="8" t="s">
        <v>916</v>
      </c>
      <c r="D210" s="31">
        <v>155</v>
      </c>
      <c r="E210" s="8"/>
    </row>
    <row r="211" spans="1:5" ht="33" x14ac:dyDescent="0.75">
      <c r="A211" s="108" t="s">
        <v>2721</v>
      </c>
      <c r="B211" s="108"/>
      <c r="C211" s="108"/>
      <c r="D211" s="108"/>
      <c r="E211" s="108"/>
    </row>
    <row r="212" spans="1:5" ht="24" x14ac:dyDescent="0.55000000000000004">
      <c r="A212" s="32" t="s">
        <v>2</v>
      </c>
      <c r="B212" s="32" t="s">
        <v>36</v>
      </c>
      <c r="C212" s="32" t="s">
        <v>37</v>
      </c>
      <c r="D212" s="32" t="s">
        <v>38</v>
      </c>
      <c r="E212" s="32" t="s">
        <v>39</v>
      </c>
    </row>
    <row r="213" spans="1:5" ht="24" x14ac:dyDescent="0.55000000000000004">
      <c r="A213" s="31">
        <v>197</v>
      </c>
      <c r="B213" s="8" t="s">
        <v>912</v>
      </c>
      <c r="C213" s="8" t="s">
        <v>917</v>
      </c>
      <c r="D213" s="31">
        <v>98</v>
      </c>
      <c r="E213" s="8"/>
    </row>
    <row r="214" spans="1:5" ht="24" x14ac:dyDescent="0.55000000000000004">
      <c r="A214" s="31">
        <v>198</v>
      </c>
      <c r="B214" s="8" t="s">
        <v>913</v>
      </c>
      <c r="C214" s="8" t="s">
        <v>918</v>
      </c>
      <c r="D214" s="31">
        <v>11</v>
      </c>
      <c r="E214" s="8"/>
    </row>
    <row r="215" spans="1:5" ht="24" x14ac:dyDescent="0.55000000000000004">
      <c r="A215" s="31">
        <v>199</v>
      </c>
      <c r="B215" s="8" t="s">
        <v>919</v>
      </c>
      <c r="C215" s="8" t="s">
        <v>918</v>
      </c>
      <c r="D215" s="31">
        <v>39</v>
      </c>
      <c r="E215" s="8"/>
    </row>
    <row r="216" spans="1:5" ht="24" x14ac:dyDescent="0.55000000000000004">
      <c r="A216" s="31">
        <v>200</v>
      </c>
      <c r="B216" s="8" t="s">
        <v>920</v>
      </c>
      <c r="C216" s="8" t="s">
        <v>918</v>
      </c>
      <c r="D216" s="31">
        <v>18</v>
      </c>
      <c r="E216" s="8"/>
    </row>
    <row r="217" spans="1:5" ht="24" x14ac:dyDescent="0.55000000000000004">
      <c r="A217" s="31">
        <v>201</v>
      </c>
      <c r="B217" s="8" t="s">
        <v>921</v>
      </c>
      <c r="C217" s="8" t="s">
        <v>923</v>
      </c>
      <c r="D217" s="31">
        <v>23</v>
      </c>
      <c r="E217" s="8"/>
    </row>
    <row r="218" spans="1:5" ht="24" x14ac:dyDescent="0.55000000000000004">
      <c r="A218" s="31">
        <v>202</v>
      </c>
      <c r="B218" s="8" t="s">
        <v>922</v>
      </c>
      <c r="C218" s="8" t="s">
        <v>924</v>
      </c>
      <c r="D218" s="31">
        <v>23</v>
      </c>
      <c r="E218" s="8"/>
    </row>
    <row r="219" spans="1:5" ht="24" x14ac:dyDescent="0.55000000000000004">
      <c r="A219" s="31">
        <v>203</v>
      </c>
      <c r="B219" s="8" t="s">
        <v>925</v>
      </c>
      <c r="C219" s="8" t="s">
        <v>929</v>
      </c>
      <c r="D219" s="31">
        <v>287</v>
      </c>
      <c r="E219" s="8"/>
    </row>
    <row r="220" spans="1:5" ht="24" x14ac:dyDescent="0.55000000000000004">
      <c r="A220" s="31">
        <v>204</v>
      </c>
      <c r="B220" s="8" t="s">
        <v>926</v>
      </c>
      <c r="C220" s="8" t="s">
        <v>930</v>
      </c>
      <c r="D220" s="31">
        <v>14</v>
      </c>
      <c r="E220" s="8"/>
    </row>
    <row r="221" spans="1:5" ht="24" x14ac:dyDescent="0.55000000000000004">
      <c r="A221" s="31">
        <v>205</v>
      </c>
      <c r="B221" s="8" t="s">
        <v>927</v>
      </c>
      <c r="C221" s="8" t="s">
        <v>931</v>
      </c>
      <c r="D221" s="31">
        <v>52</v>
      </c>
      <c r="E221" s="8"/>
    </row>
    <row r="222" spans="1:5" ht="24" x14ac:dyDescent="0.55000000000000004">
      <c r="A222" s="31">
        <v>206</v>
      </c>
      <c r="B222" s="8" t="s">
        <v>928</v>
      </c>
      <c r="C222" s="8" t="s">
        <v>932</v>
      </c>
      <c r="D222" s="31">
        <v>111</v>
      </c>
      <c r="E222" s="8"/>
    </row>
    <row r="223" spans="1:5" ht="24" x14ac:dyDescent="0.55000000000000004">
      <c r="A223" s="31">
        <v>207</v>
      </c>
      <c r="B223" s="8" t="s">
        <v>933</v>
      </c>
      <c r="C223" s="8" t="s">
        <v>936</v>
      </c>
      <c r="D223" s="31">
        <v>16</v>
      </c>
      <c r="E223" s="8"/>
    </row>
    <row r="224" spans="1:5" ht="24" x14ac:dyDescent="0.55000000000000004">
      <c r="A224" s="31">
        <v>208</v>
      </c>
      <c r="B224" s="8" t="s">
        <v>934</v>
      </c>
      <c r="C224" s="8" t="s">
        <v>937</v>
      </c>
      <c r="D224" s="31">
        <v>63</v>
      </c>
      <c r="E224" s="8"/>
    </row>
    <row r="225" spans="1:5" ht="24" x14ac:dyDescent="0.55000000000000004">
      <c r="A225" s="31">
        <v>209</v>
      </c>
      <c r="B225" s="8" t="s">
        <v>935</v>
      </c>
      <c r="C225" s="8" t="s">
        <v>938</v>
      </c>
      <c r="D225" s="31">
        <v>123</v>
      </c>
      <c r="E225" s="8"/>
    </row>
    <row r="226" spans="1:5" ht="24" x14ac:dyDescent="0.55000000000000004">
      <c r="A226" s="31">
        <v>210</v>
      </c>
      <c r="B226" s="8" t="s">
        <v>2385</v>
      </c>
      <c r="C226" s="8" t="s">
        <v>939</v>
      </c>
      <c r="D226" s="31">
        <v>230</v>
      </c>
      <c r="E226" s="8"/>
    </row>
    <row r="227" spans="1:5" ht="24" x14ac:dyDescent="0.55000000000000004">
      <c r="A227" s="31">
        <v>211</v>
      </c>
      <c r="B227" s="8" t="s">
        <v>940</v>
      </c>
      <c r="C227" s="8" t="s">
        <v>944</v>
      </c>
      <c r="D227" s="31">
        <v>153</v>
      </c>
      <c r="E227" s="8"/>
    </row>
    <row r="228" spans="1:5" ht="24" x14ac:dyDescent="0.55000000000000004">
      <c r="A228" s="31">
        <v>212</v>
      </c>
      <c r="B228" s="8" t="s">
        <v>941</v>
      </c>
      <c r="C228" s="8" t="s">
        <v>564</v>
      </c>
      <c r="D228" s="31">
        <v>30</v>
      </c>
      <c r="E228" s="8"/>
    </row>
    <row r="229" spans="1:5" ht="24" x14ac:dyDescent="0.55000000000000004">
      <c r="A229" s="31">
        <v>213</v>
      </c>
      <c r="B229" s="8" t="s">
        <v>942</v>
      </c>
      <c r="C229" s="8" t="s">
        <v>945</v>
      </c>
      <c r="D229" s="31">
        <v>45</v>
      </c>
      <c r="E229" s="8"/>
    </row>
    <row r="230" spans="1:5" ht="24" x14ac:dyDescent="0.55000000000000004">
      <c r="A230" s="31">
        <v>214</v>
      </c>
      <c r="B230" s="8" t="s">
        <v>943</v>
      </c>
      <c r="C230" s="8" t="s">
        <v>946</v>
      </c>
      <c r="D230" s="31">
        <v>22</v>
      </c>
      <c r="E230" s="8"/>
    </row>
    <row r="231" spans="1:5" ht="24" x14ac:dyDescent="0.55000000000000004">
      <c r="A231" s="31">
        <v>215</v>
      </c>
      <c r="B231" s="8" t="s">
        <v>947</v>
      </c>
      <c r="C231" s="8" t="s">
        <v>951</v>
      </c>
      <c r="D231" s="31">
        <v>39</v>
      </c>
      <c r="E231" s="8"/>
    </row>
    <row r="232" spans="1:5" ht="24" x14ac:dyDescent="0.55000000000000004">
      <c r="A232" s="31">
        <v>216</v>
      </c>
      <c r="B232" s="8" t="s">
        <v>948</v>
      </c>
      <c r="C232" s="8" t="s">
        <v>568</v>
      </c>
      <c r="D232" s="31">
        <v>16</v>
      </c>
      <c r="E232" s="8"/>
    </row>
    <row r="233" spans="1:5" ht="24" x14ac:dyDescent="0.55000000000000004">
      <c r="A233" s="31">
        <v>217</v>
      </c>
      <c r="B233" s="8" t="s">
        <v>949</v>
      </c>
      <c r="C233" s="8" t="s">
        <v>568</v>
      </c>
      <c r="D233" s="31">
        <v>121</v>
      </c>
      <c r="E233" s="8"/>
    </row>
    <row r="234" spans="1:5" ht="24" x14ac:dyDescent="0.55000000000000004">
      <c r="A234" s="31">
        <v>218</v>
      </c>
      <c r="B234" s="8" t="s">
        <v>950</v>
      </c>
      <c r="C234" s="8" t="s">
        <v>952</v>
      </c>
      <c r="D234" s="31">
        <v>208</v>
      </c>
      <c r="E234" s="8"/>
    </row>
    <row r="235" spans="1:5" ht="24" x14ac:dyDescent="0.55000000000000004">
      <c r="A235" s="31">
        <v>219</v>
      </c>
      <c r="B235" s="8" t="s">
        <v>953</v>
      </c>
      <c r="C235" s="8" t="s">
        <v>957</v>
      </c>
      <c r="D235" s="31">
        <v>234</v>
      </c>
      <c r="E235" s="8"/>
    </row>
    <row r="236" spans="1:5" ht="24" x14ac:dyDescent="0.55000000000000004">
      <c r="A236" s="31">
        <v>220</v>
      </c>
      <c r="B236" s="8" t="s">
        <v>954</v>
      </c>
      <c r="C236" s="8" t="s">
        <v>958</v>
      </c>
      <c r="D236" s="31">
        <v>5</v>
      </c>
      <c r="E236" s="8"/>
    </row>
    <row r="237" spans="1:5" ht="24" x14ac:dyDescent="0.55000000000000004">
      <c r="A237" s="31">
        <v>221</v>
      </c>
      <c r="B237" s="8" t="s">
        <v>955</v>
      </c>
      <c r="C237" s="8" t="s">
        <v>959</v>
      </c>
      <c r="D237" s="31">
        <v>304</v>
      </c>
      <c r="E237" s="8"/>
    </row>
    <row r="238" spans="1:5" ht="24" x14ac:dyDescent="0.55000000000000004">
      <c r="A238" s="31">
        <v>222</v>
      </c>
      <c r="B238" s="8" t="s">
        <v>956</v>
      </c>
      <c r="C238" s="8" t="s">
        <v>960</v>
      </c>
      <c r="D238" s="31">
        <v>254</v>
      </c>
      <c r="E238" s="8"/>
    </row>
    <row r="239" spans="1:5" ht="24" x14ac:dyDescent="0.55000000000000004">
      <c r="A239" s="31">
        <v>223</v>
      </c>
      <c r="B239" s="8" t="s">
        <v>961</v>
      </c>
      <c r="C239" s="8" t="s">
        <v>962</v>
      </c>
      <c r="D239" s="31">
        <v>38</v>
      </c>
      <c r="E239" s="8"/>
    </row>
    <row r="240" spans="1:5" ht="24" x14ac:dyDescent="0.55000000000000004">
      <c r="A240" s="31">
        <v>224</v>
      </c>
      <c r="B240" s="8" t="s">
        <v>963</v>
      </c>
      <c r="C240" s="8" t="s">
        <v>811</v>
      </c>
      <c r="D240" s="31">
        <v>108</v>
      </c>
      <c r="E240" s="8"/>
    </row>
    <row r="241" spans="1:5" ht="33" x14ac:dyDescent="0.75">
      <c r="A241" s="108" t="s">
        <v>2721</v>
      </c>
      <c r="B241" s="108"/>
      <c r="C241" s="108"/>
      <c r="D241" s="108"/>
      <c r="E241" s="108"/>
    </row>
    <row r="242" spans="1:5" ht="24" x14ac:dyDescent="0.55000000000000004">
      <c r="A242" s="32" t="s">
        <v>2</v>
      </c>
      <c r="B242" s="32" t="s">
        <v>36</v>
      </c>
      <c r="C242" s="32" t="s">
        <v>37</v>
      </c>
      <c r="D242" s="32" t="s">
        <v>38</v>
      </c>
      <c r="E242" s="32" t="s">
        <v>39</v>
      </c>
    </row>
    <row r="243" spans="1:5" ht="24" x14ac:dyDescent="0.55000000000000004">
      <c r="A243" s="31">
        <v>225</v>
      </c>
      <c r="B243" s="8" t="s">
        <v>964</v>
      </c>
      <c r="C243" s="8" t="s">
        <v>965</v>
      </c>
      <c r="D243" s="31">
        <v>131</v>
      </c>
      <c r="E243" s="8"/>
    </row>
    <row r="244" spans="1:5" ht="24" x14ac:dyDescent="0.55000000000000004">
      <c r="A244" s="31">
        <v>226</v>
      </c>
      <c r="B244" s="8" t="s">
        <v>280</v>
      </c>
      <c r="C244" s="8" t="s">
        <v>824</v>
      </c>
      <c r="D244" s="31">
        <v>11</v>
      </c>
      <c r="E244" s="8"/>
    </row>
    <row r="245" spans="1:5" ht="24" x14ac:dyDescent="0.55000000000000004">
      <c r="A245" s="31">
        <v>227</v>
      </c>
      <c r="B245" s="8" t="s">
        <v>966</v>
      </c>
      <c r="C245" s="8" t="s">
        <v>967</v>
      </c>
      <c r="D245" s="31">
        <v>59</v>
      </c>
      <c r="E245" s="8"/>
    </row>
    <row r="246" spans="1:5" ht="24" x14ac:dyDescent="0.55000000000000004">
      <c r="A246" s="31">
        <v>228</v>
      </c>
      <c r="B246" s="8" t="s">
        <v>968</v>
      </c>
      <c r="C246" s="8" t="s">
        <v>969</v>
      </c>
      <c r="D246" s="31">
        <v>144</v>
      </c>
      <c r="E246" s="55"/>
    </row>
    <row r="247" spans="1:5" ht="24" x14ac:dyDescent="0.55000000000000004">
      <c r="A247" s="31">
        <v>229</v>
      </c>
      <c r="B247" s="8" t="s">
        <v>2387</v>
      </c>
      <c r="C247" s="8" t="s">
        <v>2386</v>
      </c>
      <c r="D247" s="31">
        <v>139</v>
      </c>
      <c r="E247" s="55"/>
    </row>
    <row r="248" spans="1:5" ht="24" x14ac:dyDescent="0.55000000000000004">
      <c r="A248" s="31">
        <v>230</v>
      </c>
      <c r="B248" s="8" t="s">
        <v>2388</v>
      </c>
      <c r="C248" s="8" t="s">
        <v>2389</v>
      </c>
      <c r="D248" s="31">
        <v>73</v>
      </c>
      <c r="E248" s="55"/>
    </row>
    <row r="249" spans="1:5" ht="24" x14ac:dyDescent="0.55000000000000004">
      <c r="A249" s="31">
        <v>231</v>
      </c>
      <c r="B249" s="8" t="s">
        <v>2390</v>
      </c>
      <c r="C249" s="8" t="s">
        <v>2391</v>
      </c>
      <c r="D249" s="31">
        <v>243</v>
      </c>
      <c r="E249" s="55"/>
    </row>
    <row r="250" spans="1:5" ht="24" x14ac:dyDescent="0.55000000000000004">
      <c r="A250" s="31">
        <v>232</v>
      </c>
      <c r="B250" s="8" t="s">
        <v>2392</v>
      </c>
      <c r="C250" s="8" t="s">
        <v>2393</v>
      </c>
      <c r="D250" s="31">
        <v>22</v>
      </c>
      <c r="E250" s="55"/>
    </row>
    <row r="251" spans="1:5" ht="24" x14ac:dyDescent="0.55000000000000004">
      <c r="A251" s="31">
        <v>233</v>
      </c>
      <c r="B251" s="8" t="s">
        <v>142</v>
      </c>
      <c r="C251" s="8" t="s">
        <v>2394</v>
      </c>
      <c r="D251" s="31">
        <v>65</v>
      </c>
      <c r="E251" s="55"/>
    </row>
    <row r="252" spans="1:5" ht="24" x14ac:dyDescent="0.55000000000000004">
      <c r="A252" s="31">
        <v>234</v>
      </c>
      <c r="B252" s="8" t="s">
        <v>123</v>
      </c>
      <c r="C252" s="8" t="s">
        <v>2395</v>
      </c>
      <c r="D252" s="31">
        <v>21</v>
      </c>
      <c r="E252" s="55"/>
    </row>
    <row r="253" spans="1:5" ht="24" x14ac:dyDescent="0.55000000000000004">
      <c r="A253" s="31">
        <v>235</v>
      </c>
      <c r="B253" s="8" t="s">
        <v>2396</v>
      </c>
      <c r="C253" s="8" t="s">
        <v>2397</v>
      </c>
      <c r="D253" s="31">
        <v>22</v>
      </c>
      <c r="E253" s="55"/>
    </row>
    <row r="254" spans="1:5" ht="24" x14ac:dyDescent="0.55000000000000004">
      <c r="A254" s="31">
        <v>236</v>
      </c>
      <c r="B254" s="8" t="s">
        <v>2398</v>
      </c>
      <c r="C254" s="8" t="s">
        <v>2399</v>
      </c>
      <c r="D254" s="31">
        <v>55</v>
      </c>
      <c r="E254" s="55"/>
    </row>
    <row r="255" spans="1:5" ht="24" x14ac:dyDescent="0.55000000000000004">
      <c r="A255" s="31">
        <v>237</v>
      </c>
      <c r="B255" s="8" t="s">
        <v>127</v>
      </c>
      <c r="C255" s="8" t="s">
        <v>2400</v>
      </c>
      <c r="D255" s="31">
        <v>22</v>
      </c>
      <c r="E255" s="55"/>
    </row>
    <row r="256" spans="1:5" ht="24" x14ac:dyDescent="0.55000000000000004">
      <c r="A256" s="31">
        <v>238</v>
      </c>
      <c r="B256" s="8" t="s">
        <v>2401</v>
      </c>
      <c r="C256" s="8" t="s">
        <v>2402</v>
      </c>
      <c r="D256" s="31">
        <v>118</v>
      </c>
      <c r="E256" s="55"/>
    </row>
    <row r="257" spans="1:5" ht="24" x14ac:dyDescent="0.55000000000000004">
      <c r="A257" s="31">
        <v>239</v>
      </c>
      <c r="B257" s="8" t="s">
        <v>2487</v>
      </c>
      <c r="C257" s="8" t="s">
        <v>2488</v>
      </c>
      <c r="D257" s="31">
        <v>36</v>
      </c>
      <c r="E257" s="55"/>
    </row>
    <row r="258" spans="1:5" ht="24" x14ac:dyDescent="0.55000000000000004">
      <c r="A258" s="31">
        <v>240</v>
      </c>
      <c r="B258" s="8" t="s">
        <v>2684</v>
      </c>
      <c r="C258" s="8" t="s">
        <v>2685</v>
      </c>
      <c r="D258" s="31">
        <v>142</v>
      </c>
      <c r="E258" s="55"/>
    </row>
    <row r="259" spans="1:5" ht="24" x14ac:dyDescent="0.55000000000000004">
      <c r="A259" s="31">
        <v>241</v>
      </c>
      <c r="B259" s="8" t="s">
        <v>2686</v>
      </c>
      <c r="C259" s="8" t="s">
        <v>2687</v>
      </c>
      <c r="D259" s="31">
        <v>28</v>
      </c>
      <c r="E259" s="55"/>
    </row>
    <row r="260" spans="1:5" ht="24" x14ac:dyDescent="0.55000000000000004">
      <c r="A260" s="31">
        <v>242</v>
      </c>
      <c r="B260" s="8" t="s">
        <v>1259</v>
      </c>
      <c r="C260" s="8" t="s">
        <v>2688</v>
      </c>
      <c r="D260" s="31">
        <v>77</v>
      </c>
      <c r="E260" s="55"/>
    </row>
    <row r="261" spans="1:5" ht="24" x14ac:dyDescent="0.55000000000000004">
      <c r="A261" s="31">
        <v>243</v>
      </c>
      <c r="B261" s="8" t="s">
        <v>2624</v>
      </c>
      <c r="C261" s="8" t="s">
        <v>2689</v>
      </c>
      <c r="D261" s="31">
        <v>36</v>
      </c>
      <c r="E261" s="55"/>
    </row>
    <row r="262" spans="1:5" ht="24" x14ac:dyDescent="0.55000000000000004">
      <c r="A262" s="31">
        <v>244</v>
      </c>
      <c r="B262" s="8" t="s">
        <v>2690</v>
      </c>
      <c r="C262" s="8" t="s">
        <v>306</v>
      </c>
      <c r="D262" s="31">
        <v>99</v>
      </c>
      <c r="E262" s="55"/>
    </row>
    <row r="263" spans="1:5" ht="24" x14ac:dyDescent="0.55000000000000004">
      <c r="A263" s="31">
        <v>245</v>
      </c>
      <c r="B263" s="8" t="s">
        <v>2691</v>
      </c>
      <c r="C263" s="8" t="s">
        <v>264</v>
      </c>
      <c r="D263" s="31">
        <v>111</v>
      </c>
      <c r="E263" s="55"/>
    </row>
    <row r="264" spans="1:5" ht="24" x14ac:dyDescent="0.55000000000000004">
      <c r="A264" s="31">
        <v>246</v>
      </c>
      <c r="B264" s="8" t="s">
        <v>2692</v>
      </c>
      <c r="C264" s="8" t="s">
        <v>2693</v>
      </c>
      <c r="D264" s="31">
        <v>93</v>
      </c>
      <c r="E264" s="55"/>
    </row>
    <row r="265" spans="1:5" ht="24" x14ac:dyDescent="0.55000000000000004">
      <c r="A265" s="31">
        <v>247</v>
      </c>
      <c r="B265" s="8" t="s">
        <v>2694</v>
      </c>
      <c r="C265" s="8" t="s">
        <v>2695</v>
      </c>
      <c r="D265" s="31">
        <v>62</v>
      </c>
      <c r="E265" s="55"/>
    </row>
    <row r="266" spans="1:5" ht="24" x14ac:dyDescent="0.55000000000000004">
      <c r="A266" s="31">
        <v>248</v>
      </c>
      <c r="B266" s="8" t="s">
        <v>2696</v>
      </c>
      <c r="C266" s="8" t="s">
        <v>2697</v>
      </c>
      <c r="D266" s="31">
        <v>85</v>
      </c>
      <c r="E266" s="55"/>
    </row>
    <row r="267" spans="1:5" ht="24" x14ac:dyDescent="0.55000000000000004">
      <c r="A267" s="31">
        <v>249</v>
      </c>
      <c r="B267" s="8" t="s">
        <v>2698</v>
      </c>
      <c r="C267" s="8" t="s">
        <v>2699</v>
      </c>
      <c r="D267" s="31">
        <v>137</v>
      </c>
      <c r="E267" s="55"/>
    </row>
    <row r="268" spans="1:5" ht="24" x14ac:dyDescent="0.55000000000000004">
      <c r="A268" s="31">
        <v>250</v>
      </c>
      <c r="B268" s="8" t="s">
        <v>2680</v>
      </c>
      <c r="C268" s="8" t="s">
        <v>304</v>
      </c>
      <c r="D268" s="31">
        <v>36</v>
      </c>
      <c r="E268" s="55"/>
    </row>
    <row r="269" spans="1:5" ht="24" x14ac:dyDescent="0.55000000000000004">
      <c r="A269" s="31">
        <v>251</v>
      </c>
      <c r="B269" s="8" t="s">
        <v>2700</v>
      </c>
      <c r="C269" s="8" t="s">
        <v>2701</v>
      </c>
      <c r="D269" s="31">
        <v>119</v>
      </c>
      <c r="E269" s="55"/>
    </row>
    <row r="270" spans="1:5" ht="24" x14ac:dyDescent="0.55000000000000004">
      <c r="A270" s="31">
        <v>252</v>
      </c>
      <c r="B270" s="8" t="s">
        <v>2587</v>
      </c>
      <c r="C270" s="8" t="s">
        <v>2702</v>
      </c>
      <c r="D270" s="31">
        <v>75</v>
      </c>
      <c r="E270" s="55"/>
    </row>
    <row r="271" spans="1:5" ht="33" x14ac:dyDescent="0.75">
      <c r="A271" s="108" t="s">
        <v>2721</v>
      </c>
      <c r="B271" s="108"/>
      <c r="C271" s="108"/>
      <c r="D271" s="108"/>
      <c r="E271" s="108"/>
    </row>
    <row r="272" spans="1:5" ht="24" x14ac:dyDescent="0.55000000000000004">
      <c r="A272" s="32" t="s">
        <v>2</v>
      </c>
      <c r="B272" s="32" t="s">
        <v>36</v>
      </c>
      <c r="C272" s="32" t="s">
        <v>37</v>
      </c>
      <c r="D272" s="32" t="s">
        <v>38</v>
      </c>
      <c r="E272" s="32" t="s">
        <v>39</v>
      </c>
    </row>
    <row r="273" spans="1:10" ht="24" x14ac:dyDescent="0.55000000000000004">
      <c r="A273" s="31">
        <v>253</v>
      </c>
      <c r="B273" s="8" t="s">
        <v>2703</v>
      </c>
      <c r="C273" s="8" t="s">
        <v>2704</v>
      </c>
      <c r="D273" s="31">
        <v>269</v>
      </c>
      <c r="E273" s="55"/>
    </row>
    <row r="274" spans="1:10" ht="24" x14ac:dyDescent="0.55000000000000004">
      <c r="A274" s="31">
        <v>254</v>
      </c>
      <c r="B274" s="8" t="s">
        <v>2705</v>
      </c>
      <c r="C274" s="8" t="s">
        <v>2685</v>
      </c>
      <c r="D274" s="31">
        <v>9</v>
      </c>
      <c r="E274" s="55"/>
    </row>
    <row r="275" spans="1:10" ht="24" x14ac:dyDescent="0.55000000000000004">
      <c r="A275" s="31">
        <v>255</v>
      </c>
      <c r="B275" s="8" t="s">
        <v>2706</v>
      </c>
      <c r="C275" s="8" t="s">
        <v>2707</v>
      </c>
      <c r="D275" s="31">
        <v>87</v>
      </c>
      <c r="E275" s="55"/>
      <c r="F275" s="48"/>
      <c r="G275" s="48"/>
      <c r="H275" s="48"/>
      <c r="I275" s="48"/>
      <c r="J275" s="48"/>
    </row>
    <row r="276" spans="1:10" s="63" customFormat="1" ht="24" x14ac:dyDescent="0.55000000000000004">
      <c r="A276" s="31">
        <v>256</v>
      </c>
      <c r="B276" s="8" t="s">
        <v>2708</v>
      </c>
      <c r="C276" s="8" t="s">
        <v>2709</v>
      </c>
      <c r="D276" s="31">
        <v>142</v>
      </c>
      <c r="E276" s="55"/>
      <c r="F276" s="48"/>
      <c r="G276" s="48"/>
      <c r="H276" s="48"/>
      <c r="I276" s="48"/>
      <c r="J276" s="48"/>
    </row>
    <row r="277" spans="1:10" s="48" customFormat="1" ht="24" x14ac:dyDescent="0.55000000000000004">
      <c r="A277" s="60"/>
      <c r="B277" s="17"/>
      <c r="C277" s="17"/>
      <c r="D277" s="60"/>
      <c r="E277" s="17"/>
    </row>
    <row r="278" spans="1:10" s="48" customFormat="1" ht="24" x14ac:dyDescent="0.55000000000000004">
      <c r="A278" s="60"/>
      <c r="B278" s="17"/>
      <c r="C278" s="17"/>
      <c r="D278" s="60"/>
      <c r="E278" s="17"/>
    </row>
    <row r="279" spans="1:10" s="48" customFormat="1" ht="24" x14ac:dyDescent="0.55000000000000004">
      <c r="A279" s="60"/>
      <c r="B279" s="17"/>
      <c r="C279" s="17"/>
      <c r="D279" s="60"/>
      <c r="E279" s="17"/>
    </row>
    <row r="280" spans="1:10" s="48" customFormat="1" ht="24" x14ac:dyDescent="0.55000000000000004">
      <c r="A280" s="60"/>
      <c r="B280" s="17"/>
      <c r="C280" s="17"/>
      <c r="D280" s="60"/>
      <c r="E280" s="17"/>
    </row>
    <row r="281" spans="1:10" s="48" customFormat="1" ht="24" x14ac:dyDescent="0.55000000000000004">
      <c r="A281" s="60"/>
      <c r="B281" s="17"/>
      <c r="C281" s="17"/>
      <c r="D281" s="60"/>
      <c r="E281" s="17"/>
    </row>
    <row r="282" spans="1:10" s="48" customFormat="1" ht="24" x14ac:dyDescent="0.55000000000000004">
      <c r="A282" s="60"/>
      <c r="B282" s="17"/>
      <c r="C282" s="17"/>
      <c r="D282" s="60"/>
      <c r="E282" s="17"/>
    </row>
    <row r="283" spans="1:10" s="48" customFormat="1" ht="24" x14ac:dyDescent="0.55000000000000004">
      <c r="A283" s="60"/>
      <c r="B283" s="17"/>
      <c r="C283" s="17"/>
      <c r="D283" s="60"/>
      <c r="E283" s="17"/>
    </row>
    <row r="284" spans="1:10" s="48" customFormat="1" ht="24" x14ac:dyDescent="0.55000000000000004">
      <c r="A284" s="60"/>
      <c r="B284" s="17"/>
      <c r="C284" s="17"/>
      <c r="D284" s="60"/>
      <c r="E284" s="17"/>
    </row>
    <row r="285" spans="1:10" s="48" customFormat="1" ht="24" x14ac:dyDescent="0.55000000000000004">
      <c r="A285" s="60"/>
      <c r="B285" s="17"/>
      <c r="C285" s="17"/>
      <c r="D285" s="60"/>
      <c r="E285" s="17"/>
    </row>
    <row r="286" spans="1:10" s="48" customFormat="1" ht="24" x14ac:dyDescent="0.55000000000000004">
      <c r="A286" s="60"/>
      <c r="B286" s="17"/>
      <c r="C286" s="17"/>
      <c r="D286" s="60"/>
      <c r="E286" s="17"/>
    </row>
    <row r="287" spans="1:10" s="48" customFormat="1" ht="24" x14ac:dyDescent="0.55000000000000004">
      <c r="A287" s="60"/>
      <c r="B287" s="17"/>
      <c r="C287" s="17"/>
      <c r="D287" s="60"/>
      <c r="E287" s="17"/>
    </row>
    <row r="288" spans="1:10" s="48" customFormat="1" ht="24" x14ac:dyDescent="0.55000000000000004">
      <c r="A288" s="61"/>
      <c r="B288" s="17"/>
      <c r="C288" s="17"/>
      <c r="D288" s="61"/>
      <c r="E288" s="17"/>
    </row>
    <row r="289" spans="1:5" s="48" customFormat="1" ht="24" x14ac:dyDescent="0.55000000000000004">
      <c r="A289" s="61"/>
      <c r="B289" s="17"/>
      <c r="C289" s="17"/>
      <c r="D289" s="61"/>
      <c r="E289" s="17"/>
    </row>
    <row r="290" spans="1:5" s="48" customFormat="1" ht="24" x14ac:dyDescent="0.55000000000000004">
      <c r="A290" s="61"/>
      <c r="B290" s="17"/>
      <c r="C290" s="17"/>
      <c r="D290" s="61"/>
      <c r="E290" s="17"/>
    </row>
    <row r="291" spans="1:5" s="48" customFormat="1" ht="24" x14ac:dyDescent="0.55000000000000004">
      <c r="A291" s="61"/>
      <c r="B291" s="17"/>
      <c r="C291" s="17"/>
      <c r="D291" s="61"/>
      <c r="E291" s="17"/>
    </row>
    <row r="292" spans="1:5" s="48" customFormat="1" ht="24" x14ac:dyDescent="0.55000000000000004">
      <c r="A292" s="61"/>
      <c r="B292" s="17"/>
      <c r="C292" s="17"/>
      <c r="D292" s="61"/>
      <c r="E292" s="17"/>
    </row>
    <row r="293" spans="1:5" s="48" customFormat="1" ht="24" x14ac:dyDescent="0.55000000000000004">
      <c r="A293" s="61"/>
      <c r="B293" s="17"/>
      <c r="C293" s="17"/>
      <c r="D293" s="61"/>
      <c r="E293" s="17"/>
    </row>
    <row r="294" spans="1:5" s="48" customFormat="1" ht="24" x14ac:dyDescent="0.55000000000000004">
      <c r="A294" s="61"/>
      <c r="B294" s="17"/>
      <c r="C294" s="17"/>
      <c r="D294" s="61"/>
      <c r="E294" s="17"/>
    </row>
    <row r="295" spans="1:5" s="48" customFormat="1" ht="24" x14ac:dyDescent="0.55000000000000004">
      <c r="A295" s="61"/>
      <c r="B295" s="17"/>
      <c r="C295" s="17"/>
      <c r="D295" s="61"/>
      <c r="E295" s="17"/>
    </row>
    <row r="296" spans="1:5" s="48" customFormat="1" ht="24" x14ac:dyDescent="0.55000000000000004">
      <c r="A296" s="61"/>
      <c r="B296" s="17"/>
      <c r="C296" s="17"/>
      <c r="D296" s="61"/>
      <c r="E296" s="17"/>
    </row>
    <row r="297" spans="1:5" s="48" customFormat="1" ht="24" x14ac:dyDescent="0.55000000000000004">
      <c r="A297" s="61"/>
      <c r="B297" s="17"/>
      <c r="C297" s="17"/>
      <c r="D297" s="61"/>
      <c r="E297" s="17"/>
    </row>
    <row r="298" spans="1:5" s="48" customFormat="1" ht="24" x14ac:dyDescent="0.55000000000000004">
      <c r="A298" s="61"/>
      <c r="B298" s="17"/>
      <c r="C298" s="17"/>
      <c r="D298" s="61"/>
      <c r="E298" s="17"/>
    </row>
    <row r="299" spans="1:5" s="48" customFormat="1" ht="24" x14ac:dyDescent="0.55000000000000004">
      <c r="A299" s="61"/>
      <c r="B299" s="17"/>
      <c r="C299" s="17"/>
      <c r="D299" s="61"/>
      <c r="E299" s="17"/>
    </row>
  </sheetData>
  <mergeCells count="10">
    <mergeCell ref="A1:E1"/>
    <mergeCell ref="A31:E31"/>
    <mergeCell ref="A61:E61"/>
    <mergeCell ref="A91:E91"/>
    <mergeCell ref="A121:E121"/>
    <mergeCell ref="A151:E151"/>
    <mergeCell ref="A181:E181"/>
    <mergeCell ref="A211:E211"/>
    <mergeCell ref="A241:E241"/>
    <mergeCell ref="A271:E27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34</vt:i4>
      </vt:variant>
    </vt:vector>
  </HeadingPairs>
  <TitlesOfParts>
    <vt:vector size="34" baseType="lpstr">
      <vt:lpstr>Sheet1</vt:lpstr>
      <vt:lpstr>ภาษีป้าย 58</vt:lpstr>
      <vt:lpstr>ภาษีโรงเรือน 58</vt:lpstr>
      <vt:lpstr>Sheet2</vt:lpstr>
      <vt:lpstr>ภาษีบำรุงท้องที่58</vt:lpstr>
      <vt:lpstr>ภาษีป้าย59</vt:lpstr>
      <vt:lpstr>ภาษีโรงเรือน59</vt:lpstr>
      <vt:lpstr>ภาษีบำรุงท้องที่59</vt:lpstr>
      <vt:lpstr>1</vt:lpstr>
      <vt:lpstr>2</vt:lpstr>
      <vt:lpstr>3</vt:lpstr>
      <vt:lpstr>4</vt:lpstr>
      <vt:lpstr>5</vt:lpstr>
      <vt:lpstr>6</vt:lpstr>
      <vt:lpstr>7</vt:lpstr>
      <vt:lpstr>ภาษีป้าย60</vt:lpstr>
      <vt:lpstr>ภาษีโรงเรือน60</vt:lpstr>
      <vt:lpstr>ม.1</vt:lpstr>
      <vt:lpstr>ม.2</vt:lpstr>
      <vt:lpstr>ม.3</vt:lpstr>
      <vt:lpstr>ม.4</vt:lpstr>
      <vt:lpstr>ม.5</vt:lpstr>
      <vt:lpstr>ม.6</vt:lpstr>
      <vt:lpstr>ม.7</vt:lpstr>
      <vt:lpstr>ภาษีโรงเรือน61</vt:lpstr>
      <vt:lpstr>ภาษีป้าย61</vt:lpstr>
      <vt:lpstr>ม.1 (61)</vt:lpstr>
      <vt:lpstr>ม.2 (61)</vt:lpstr>
      <vt:lpstr>ม.3 (61)</vt:lpstr>
      <vt:lpstr>ม.4 (61)</vt:lpstr>
      <vt:lpstr>ม.5 (61)</vt:lpstr>
      <vt:lpstr>ม.6 (61)</vt:lpstr>
      <vt:lpstr>ม.7 (61)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ZoneCOM</dc:creator>
  <cp:lastModifiedBy>ZoneCOM</cp:lastModifiedBy>
  <cp:lastPrinted>2018-05-03T03:17:54Z</cp:lastPrinted>
  <dcterms:created xsi:type="dcterms:W3CDTF">2014-10-10T06:37:44Z</dcterms:created>
  <dcterms:modified xsi:type="dcterms:W3CDTF">2018-11-14T07:49:39Z</dcterms:modified>
</cp:coreProperties>
</file>